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24. Pricelist 2025_XX_XX - Working\ΔΙΚΤΥΟ\Τιμοκατάλογος AUDI 2025.05.29_MY26\e-tron GT (F8P)\"/>
    </mc:Choice>
  </mc:AlternateContent>
  <xr:revisionPtr revIDLastSave="0" documentId="13_ncr:1_{585551FC-0D5C-449A-8B6F-05D691F851E7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e-tron GT" sheetId="13" r:id="rId1"/>
  </sheets>
  <definedNames>
    <definedName name="_xlnm._FilterDatabase" localSheetId="0" hidden="1">'e-tron GT'!$A$2:$BZ$167</definedName>
    <definedName name="_xlnm.Print_Area" localSheetId="0">'e-tron GT'!$A$3:$G$121</definedName>
    <definedName name="_xlnm.Print_Titles" localSheetId="0">'e-tron GT'!$3:$7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<sst xmlns="http://schemas.openxmlformats.org/spreadsheetml/2006/main" count="216" uniqueCount="205">
  <si>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</si>
  <si>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</si>
  <si>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</si>
  <si>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</si>
  <si>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</si>
  <si>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</si>
  <si>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</si>
  <si>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</si>
  <si>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9VS</t>
  </si>
  <si>
    <t>Q0Q0</t>
  </si>
  <si>
    <t>Ειδικά χρώματα Audi Exclusive</t>
  </si>
  <si>
    <t>9JD</t>
  </si>
  <si>
    <t>QQ2</t>
  </si>
  <si>
    <t>6FQ</t>
  </si>
  <si>
    <t>QL5</t>
  </si>
  <si>
    <t>2Z0</t>
  </si>
  <si>
    <t>Καλύμματα εξωτερικών καθρεπτών σε carbon</t>
  </si>
  <si>
    <t>Μαύρο Mythos, μεταλλικό</t>
  </si>
  <si>
    <t>0E0E</t>
  </si>
  <si>
    <t>Γκρι Daytona, περλέ</t>
  </si>
  <si>
    <t>6Y6Y</t>
  </si>
  <si>
    <t>Z9Z9</t>
  </si>
  <si>
    <t>9W9W</t>
  </si>
  <si>
    <t>ΣΥΣΤΗΜΑΤΑ ΥΠΟΒΟΗΘΗΣΗΣ</t>
  </si>
  <si>
    <t>ΕΞΩΤΕΡΙΚΑ ΧΡΩΜΑΤΑ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</si>
  <si>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</si>
  <si>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</si>
  <si>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</si>
  <si>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ΚΑΘΙΣΜΑΤΑ</t>
  </si>
  <si>
    <t>ΕΣΩΤΕΡΙΚΗ ΣΧΕΔΙΑΣΗ</t>
  </si>
  <si>
    <t>ΤΙΜΟΝΙΑ</t>
  </si>
  <si>
    <t>4D3</t>
  </si>
  <si>
    <t>Εξαερισμός καθισμάτων εμπρός</t>
  </si>
  <si>
    <t>Πακέτο καπνιστή (σταχτοδοχείο εμπρός και αναπτήρας)</t>
  </si>
  <si>
    <t>PC2</t>
  </si>
  <si>
    <t>Λευκό Arkona</t>
  </si>
  <si>
    <t>Mπλε Ascari, Chrystal</t>
  </si>
  <si>
    <t>L5L5</t>
  </si>
  <si>
    <t>Ασημί Floret, μεταλλικό</t>
  </si>
  <si>
    <t>3FP</t>
  </si>
  <si>
    <t>Πανοραμική γυάλινη οροφή με ρυθμιζόμενη διαφάνεια</t>
  </si>
  <si>
    <t/>
  </si>
  <si>
    <t>YVA</t>
  </si>
  <si>
    <t>Audi exclusive πακέτο Styling σε γκρι Cognac-Jet</t>
  </si>
  <si>
    <t>4ZP</t>
  </si>
  <si>
    <t>Πακέτο Black Styling με Audi Rings σε γκρι ανθρακί και εξωτερικά διακοσμητικά στοιχεία σε μαύρο</t>
  </si>
  <si>
    <t>HG1</t>
  </si>
  <si>
    <t>Ελαστικά 265/35 R21 101Y εμπρός, 305/30 R21 104Y πίσω</t>
  </si>
  <si>
    <t>47I</t>
  </si>
  <si>
    <t>Ζάντες αλουμινίου 9.0J|11.0J x 20, σε σχέδιο 5 ακτίνων Aero, σε μαύρο γυαλιστερό, με ελαστικά 245/45|285/40 R20</t>
  </si>
  <si>
    <t>43S</t>
  </si>
  <si>
    <t>Ζάντες αλουμινίου 9.5J|11.5J x 21, σε σχέδιο 5 διπλών ακτίνων, μαύρες, με ελαστικά 265/35|305/30 R21</t>
  </si>
  <si>
    <t>44I</t>
  </si>
  <si>
    <t>47J</t>
  </si>
  <si>
    <t>Ζάντες αλουμινίου 9.5J|11.5J x 21, σχέδιο 10 ακτίνων, μαύρο γυαλιστερό, με ελαστικά 265/35|305/30 R21</t>
  </si>
  <si>
    <t>ΑΝΑΡΤΗΣΕΙΣ/ΦΡΕΝΑ</t>
  </si>
  <si>
    <t>1P8</t>
  </si>
  <si>
    <t>Ενεργό σύστημα ανάρτησης</t>
  </si>
  <si>
    <t>PHZ</t>
  </si>
  <si>
    <t>PC1</t>
  </si>
  <si>
    <t>PC3</t>
  </si>
  <si>
    <t>ΦΩΤΑ</t>
  </si>
  <si>
    <t>Ατμοσφαιρικός εσωτερικός φωτισμός (Ambient Lighting Plus), με δυνατότητα χρωματικής επιλογής</t>
  </si>
  <si>
    <t>PXC</t>
  </si>
  <si>
    <t>8G4</t>
  </si>
  <si>
    <t>Προβολείς Matrix LED εμπρός με δυναμικά φλας</t>
  </si>
  <si>
    <t>8K1</t>
  </si>
  <si>
    <t>Φώτα ημέρας ξεχωριστής σχεδίασης</t>
  </si>
  <si>
    <t>ΚΑΘΡΕΠΤΕΣ</t>
  </si>
  <si>
    <t>6FJ</t>
  </si>
  <si>
    <t>Καλύμματα εξωτερικών καθρεπτών σε μαύρο χρώμα</t>
  </si>
  <si>
    <t>ΣΥΣΤΗΜΑΤΑ ΟΡΟΦΗΣ</t>
  </si>
  <si>
    <t>3FI</t>
  </si>
  <si>
    <t>Οροφή σε Carbon</t>
  </si>
  <si>
    <t>ΤΖΑΜΙΑ</t>
  </si>
  <si>
    <t>VW0</t>
  </si>
  <si>
    <t>Εμπρός παρμπρίζ &amp; πλευρικά παράθυρα εμπρός με διπλά ηχομονωτικά κρύσταλλα</t>
  </si>
  <si>
    <t>4GK</t>
  </si>
  <si>
    <t>Ηχομονωτικό/θερμομονωτικό παρμπρίζ με αντηλιακή λωρίδα προστασίας</t>
  </si>
  <si>
    <t>4GY</t>
  </si>
  <si>
    <t>Θερμαινόμενο &amp; θερμομονωτικό παρμπρίζ</t>
  </si>
  <si>
    <t>Φιμέ πίσω τζάμια</t>
  </si>
  <si>
    <t>ΛΟΙΠΟΙ ΕΞΩΤΕΡΙΚΟΙ ΕΞΟΠΛΙΣΜΟΙ</t>
  </si>
  <si>
    <t>Αφαίρεση διακριτικών μοντέλου, κινητήρα και τεχνολογίας</t>
  </si>
  <si>
    <t>ΚΛΙΜΑΤΙΣΜΟΣ</t>
  </si>
  <si>
    <t>2V3</t>
  </si>
  <si>
    <t>Πακέτο Air Quality</t>
  </si>
  <si>
    <t>6I2</t>
  </si>
  <si>
    <t>Adaptive Cruise Assist</t>
  </si>
  <si>
    <t>6I6</t>
  </si>
  <si>
    <t>Adaptive Cruise Assist με Emergency Assist</t>
  </si>
  <si>
    <t>KS1</t>
  </si>
  <si>
    <t>Head-up Display</t>
  </si>
  <si>
    <t>9R1</t>
  </si>
  <si>
    <t>Night Vision Assist</t>
  </si>
  <si>
    <t>9NY</t>
  </si>
  <si>
    <t>Ηλεκτρονική καταγραφή διαδρομών</t>
  </si>
  <si>
    <t>PCJ</t>
  </si>
  <si>
    <t>PCV</t>
  </si>
  <si>
    <t>PCM</t>
  </si>
  <si>
    <t>PCC</t>
  </si>
  <si>
    <t>PCZ</t>
  </si>
  <si>
    <t>ΤΕΧΝΟΛΟΓΙΑ/ΑΣΦΑΛΕΙΑ</t>
  </si>
  <si>
    <t>GM3</t>
  </si>
  <si>
    <t>e-tron sports sound</t>
  </si>
  <si>
    <t>NJ2</t>
  </si>
  <si>
    <t>Βάση τοίχου για σύστημα φόρτισης</t>
  </si>
  <si>
    <t>73H</t>
  </si>
  <si>
    <t>Καλώδιο σύνδεσης (0,9 m) με βιομηχανικό βύσμα CEE 32 A, 230 V, 1Φ, σε μπλε για σύστημα φόρτισης e-tron compact</t>
  </si>
  <si>
    <t>73J</t>
  </si>
  <si>
    <t>Καλώδιο σύνδεσης (0,9 m) με βιομηχανικό βύσμα CEE 16 A, 400 V, 3Φ, σε κόκκινο για σύστημα φόρτισης e-tron compact</t>
  </si>
  <si>
    <t>73Q</t>
  </si>
  <si>
    <t>Καλώδιο σύνδεσης (1,6 m) με βιομηχανικό βύσμα CEE 32 A, 400 V, 3Φ, σε κόκκινo για σύστημα φόρτισης e-tron compact</t>
  </si>
  <si>
    <t>EH2</t>
  </si>
  <si>
    <t>Καλώδιο φόρτισης 7,5 μέτρων</t>
  </si>
  <si>
    <t>6A2</t>
  </si>
  <si>
    <t>Προετοιμασία για τοποθέτηση πυροσβεστήρα στο κάθισμα συνοδηγού</t>
  </si>
  <si>
    <t>Q1J</t>
  </si>
  <si>
    <t>Sport Pro καθίσματα εμπρός</t>
  </si>
  <si>
    <t>4A4</t>
  </si>
  <si>
    <t>Εμπρός &amp; πίσω θερμαινόμενα καθίσματα</t>
  </si>
  <si>
    <t>4D5</t>
  </si>
  <si>
    <t>Εξαερισμός καθισμάτων εμπρός με λειτουργία μασάζ</t>
  </si>
  <si>
    <t>PV3</t>
  </si>
  <si>
    <t>ΕΠΕΝΔΥΣΕΙΣ ΚΑΘΙΣΜΑΤΩΝ</t>
  </si>
  <si>
    <t>YS1</t>
  </si>
  <si>
    <t>Audi exclusive δερμάτινες επενδύσεις εσωτερικού και καθισμάτων.</t>
  </si>
  <si>
    <t>YSJ</t>
  </si>
  <si>
    <t>Audi exclusive επένδυση εσωτερικού από δέρμα Nappa στο άνω τμήμα του πίνακα οργάνων</t>
  </si>
  <si>
    <t>YVJ</t>
  </si>
  <si>
    <t>Audi exclusive πακέτο διακοσμητικών ραφών αντίθεσης</t>
  </si>
  <si>
    <t>N0Q</t>
  </si>
  <si>
    <t>Επενδύσεις Sport pro καθισμάτων σε συνδυασμό δέρματος, διάτρητο με διακοσμητικές ραφές &amp; καπιτονέ σχέδιαση</t>
  </si>
  <si>
    <t>7HD</t>
  </si>
  <si>
    <t>Επενδύσεις από δέρμα Nappa/Dinamica microfiber (άνω τμήμα ταμπλό, κεντρική κονσόλα,υποβραχιόνια και άνω τμήμα θυρών)</t>
  </si>
  <si>
    <t>5MH</t>
  </si>
  <si>
    <t>Διακοσμητικά στοιχεία εσωτερικού από Carbon Twill σε matt Silk</t>
  </si>
  <si>
    <t>7TC</t>
  </si>
  <si>
    <t>Διακοσμητικά στοιχεία εσωτερικού από ξύλο Birch Linear Natural σε ανθρακί</t>
  </si>
  <si>
    <t>ΕΣΩΤΕΡΙΚΕΣ ΕΠΕΝΔΥΣΕΙΣ ΟΥΡΑΝΟΥ</t>
  </si>
  <si>
    <t>6NC</t>
  </si>
  <si>
    <t>Επένδυση οροφής από Dinamica microfiber σε μαύρο</t>
  </si>
  <si>
    <t>YVU</t>
  </si>
  <si>
    <t>Audi exclusive τιμόνι &amp; επιλογέας ταχυτήτων από δέρμα σε μαύρο</t>
  </si>
  <si>
    <t>ΗΧΟΣΥΣΤΗΜΑΤΑ</t>
  </si>
  <si>
    <t>Bang &amp; Olufsen Premium Sound System 3D sound, 16 ηχεία και 15-κάναλο ενισχυτή 705 Watt</t>
  </si>
  <si>
    <t>ΣΥΣΤΗΜΑΤΑ ΚΛΕΙΔΩΜΑΤΟΣ</t>
  </si>
  <si>
    <t>7I1</t>
  </si>
  <si>
    <t>Audi connect σύστημα εντοπισμού κλεμμένου αυτοκινήτου</t>
  </si>
  <si>
    <t>VC2</t>
  </si>
  <si>
    <t>Τηλεχειρισμός θύρας χώρου στάθμευσης</t>
  </si>
  <si>
    <t>ΛΟΙΠΟΙ ΕΣΩΤΕΡΙΚΟΙ ΕΞΟΠΛΙΣΜΟΙ</t>
  </si>
  <si>
    <t>YTQ</t>
  </si>
  <si>
    <t>Audi exclusive ζώνες ασφαλείας σε μαύρο</t>
  </si>
  <si>
    <t>YSR</t>
  </si>
  <si>
    <t>Audi exclusive πατάκια</t>
  </si>
  <si>
    <t>8R8R</t>
  </si>
  <si>
    <t>Γκρι Kemora, μεταλλικό</t>
  </si>
  <si>
    <t>B1B1</t>
  </si>
  <si>
    <t>Κόκκινο Progressive, μεταλλικό</t>
  </si>
  <si>
    <t>ΕΡΓΟΣΤΑΣΙΑΚΟΙ ΚΩΔΙΚΟΙ</t>
  </si>
  <si>
    <t>Εργοστασιακός κωδικός</t>
  </si>
  <si>
    <t>EA9</t>
  </si>
  <si>
    <t>YEK</t>
  </si>
  <si>
    <t>S9S</t>
  </si>
  <si>
    <t>S3G</t>
  </si>
  <si>
    <t>ΤΙΜΟΚΑΤΑΛΟΓΟΣ ΠΡΟΑΙΡΕΤΙΚΟΥ ΕΞΟΠΛΙΣΜΟΥ 	
e-tron GT quattro 503 HP</t>
  </si>
  <si>
    <t>F8PRWD</t>
  </si>
  <si>
    <t>YVP</t>
  </si>
  <si>
    <t xml:space="preserve">	Audi Exclusive Πακέτο Design σε μαύρο-ασημί</t>
  </si>
  <si>
    <t>F75</t>
  </si>
  <si>
    <t>Ζάντες αλουμινίου 8.0J|10.0J x 19, σε σχέδιο 5 τμημάτων Aero, σε μαύρο, με ελαστικά 225/55|275/45 R19</t>
  </si>
  <si>
    <t>64Z</t>
  </si>
  <si>
    <t>Ζάντες αλουμινίου 9.0J|11.0Jx20, σε σχέδιο πολλαπλών ακτίνων S, σε μαύρο μεταλλικό, με ελαστικά 45/45|285/40 R20</t>
  </si>
  <si>
    <r>
      <rPr>
        <b/>
        <sz val="16"/>
        <color theme="1"/>
        <rFont val="Tahoma"/>
        <family val="2"/>
        <charset val="161"/>
      </rPr>
      <t>Προβολείς Digital Matrix LED εμπρός με Audi Laser light, δυναμικά φλας &amp; πίσω φώτα LED</t>
    </r>
    <r>
      <rPr>
        <sz val="16"/>
        <color theme="1"/>
        <rFont val="Tahoma"/>
        <family val="2"/>
      </rPr>
      <t xml:space="preserve">
Δυναμικοί προβολείς Matrix LED, με Audi laser light και δυναμικά φλας
Πίσω φωτιστικά σώματα τεχνολογίας LED με δυναμικά φλας
Προβολείς Matrix LED εμπρός με δυναμικά φλας</t>
    </r>
  </si>
  <si>
    <t>4A3</t>
  </si>
  <si>
    <t>Θερμαινόμενα καθίσματα εμπρός</t>
  </si>
  <si>
    <r>
      <rPr>
        <b/>
        <sz val="16"/>
        <color theme="1"/>
        <rFont val="Tahoma"/>
        <family val="2"/>
        <charset val="161"/>
      </rPr>
      <t>Ηλεκτρικά ρυθμιζόμενα εμπρός καθίσματα με λειτουργία μνήμης (κάθισμα οδηγού) &amp; ηλεκτρική ρύθμιση τιμονιού &amp; καθρεπτών</t>
    </r>
    <r>
      <rPr>
        <sz val="16"/>
        <color theme="1"/>
        <rFont val="Tahoma"/>
        <family val="2"/>
      </rPr>
      <t xml:space="preserve">
Εξωτερικοί καθρέπτες θερμαινόμενοι, ηλεκτρικά ρυθμιζόμενοι &amp; αναδιπλούμενοι με αυτομ. αντιθαμβωτική λειτουργία &amp; μνήμες
Ηλεκτρικά ρυθμιζόμενα εμπρός καθίσματα με ηλεκτρική ρύθμιση μέσης και μνήμη για το κάθισμα του οδηγού
Ηλεκτρική ρύθμιση κολώνας τιμονιού</t>
    </r>
  </si>
  <si>
    <t>YFA</t>
  </si>
  <si>
    <t>Audi Exclusive Πλήρης προσαρμογή με ραφές αντίθεσης plus</t>
  </si>
  <si>
    <t>YFB</t>
  </si>
  <si>
    <t>Audi Exclusive Πακέτο ραφών αντίθεσης plus</t>
  </si>
  <si>
    <r>
      <rPr>
        <b/>
        <sz val="16"/>
        <color theme="1"/>
        <rFont val="Tahoma"/>
        <family val="2"/>
        <charset val="161"/>
      </rPr>
      <t>Πακέτο Assistance Plus με Parking Aid Plus</t>
    </r>
    <r>
      <rPr>
        <sz val="16"/>
        <color theme="1"/>
        <rFont val="Tahoma"/>
        <family val="2"/>
      </rPr>
      <t xml:space="preserve">
Adaptive Cruise Control με speed limiter, υποβοήθηση ελιγμών αποφυγής σύγκρουσης, υποβοήθηση αποδοτικότητας και στροφής
Park Assist Plus - Αυτόματη υποβοήθηση παρκαρίσματος
Αυτόματη υποβοήθηση στάθμευσης (περιλαμβάνει το Audi parking aid plus)
Κάμερες 360°
Σύστημα υποβοήθησης σε διασταυρώσεις
Υποβοήθηση αλλαγής λωρίδας με exit warning, cross traffic alert πίσω &amp; Audi pre sense εμπρός</t>
    </r>
  </si>
  <si>
    <r>
      <rPr>
        <b/>
        <sz val="16"/>
        <color theme="1"/>
        <rFont val="Tahoma"/>
        <family val="2"/>
        <charset val="161"/>
      </rPr>
      <t>Πακέτο Park Assist με Park Assist Plus</t>
    </r>
    <r>
      <rPr>
        <sz val="16"/>
        <color theme="1"/>
        <rFont val="Tahoma"/>
        <family val="2"/>
      </rPr>
      <t xml:space="preserve">
Park Assist Plus - Αυτόματη υποβοήθηση παρκαρίσματος
Αυτόματη υποβοήθηση στάθμευσης (περιλαμβάνει το Audi parking aid plus)
Κάμερες 360°</t>
    </r>
  </si>
  <si>
    <r>
      <rPr>
        <b/>
        <sz val="16"/>
        <color theme="1"/>
        <rFont val="Tahoma"/>
        <family val="2"/>
        <charset val="161"/>
      </rPr>
      <t>Πακέτο συστημάτων υποβοήθησης City</t>
    </r>
    <r>
      <rPr>
        <sz val="16"/>
        <color theme="1"/>
        <rFont val="Tahoma"/>
        <family val="2"/>
      </rPr>
      <t xml:space="preserve">
Σύστημα υποβοήθησης σε διασταυρώσεις
Υποβοήθηση αλλαγής λωρίδας με exit warning, cross traffic alert πίσω &amp; Audi pre sense εμπρός</t>
    </r>
  </si>
  <si>
    <r>
      <rPr>
        <b/>
        <sz val="16"/>
        <color theme="1"/>
        <rFont val="Tahoma"/>
        <family val="2"/>
        <charset val="161"/>
      </rPr>
      <t>Πακέτο συστημάτων υποβοήθησης Tour</t>
    </r>
    <r>
      <rPr>
        <sz val="16"/>
        <color theme="1"/>
        <rFont val="Tahoma"/>
        <family val="2"/>
      </rPr>
      <t xml:space="preserve">
Adaptive Cruise Control με speed limiter, υποβοήθηση ελιγμών αποφυγής σύγκρουσης, υποβοήθηση αποδοτικότητας και στροφής</t>
    </r>
  </si>
  <si>
    <r>
      <rPr>
        <b/>
        <sz val="16"/>
        <color theme="1"/>
        <rFont val="Tahoma"/>
        <family val="2"/>
        <charset val="161"/>
      </rPr>
      <t>Σύστημα υποβοήθησης στάθμευσης με κάμερες προβολής 360⁰</t>
    </r>
    <r>
      <rPr>
        <sz val="16"/>
        <color theme="1"/>
        <rFont val="Tahoma"/>
        <family val="2"/>
      </rPr>
      <t xml:space="preserve">
Parking aid Plus με προβολή 360°
Κάμερες 360°</t>
    </r>
  </si>
  <si>
    <r>
      <rPr>
        <b/>
        <sz val="16"/>
        <color theme="1"/>
        <rFont val="Tahoma"/>
        <family val="2"/>
        <charset val="161"/>
      </rPr>
      <t>Σύστημα ενεργής τετραδιεύθυνσης (all wheel steering)</t>
    </r>
    <r>
      <rPr>
        <sz val="16"/>
        <color theme="1"/>
        <rFont val="Tahoma"/>
        <family val="2"/>
      </rPr>
      <t xml:space="preserve">
Προοδευτικό σύστημα διεύθυνσης (Progressive steering)
Σύστημα ενεργής τετραδιέυθυνσης</t>
    </r>
  </si>
  <si>
    <r>
      <rPr>
        <b/>
        <sz val="16"/>
        <color theme="1"/>
        <rFont val="Tahoma"/>
        <family val="2"/>
        <charset val="161"/>
      </rPr>
      <t>Σύστημα φρένων από χάλυβα με επίστρωση καρβιδίου βολφραμίου και δαγκάνες φρένων σε μαύρο</t>
    </r>
    <r>
      <rPr>
        <sz val="16"/>
        <color theme="1"/>
        <rFont val="Tahoma"/>
        <family val="2"/>
      </rPr>
      <t xml:space="preserve">
Δισκόφρενα εμπρός
Δισκόφρενα πίσω</t>
    </r>
  </si>
  <si>
    <r>
      <rPr>
        <b/>
        <sz val="16"/>
        <color theme="1"/>
        <rFont val="Tahoma"/>
        <family val="2"/>
        <charset val="161"/>
      </rPr>
      <t>Σύστημα φρένων από χάλυβα με επίστρωση καρβιδίου βολφραμίου και δαγκάνες φρένων σε πορτοκαλί</t>
    </r>
    <r>
      <rPr>
        <sz val="16"/>
        <color theme="1"/>
        <rFont val="Tahoma"/>
        <family val="2"/>
      </rPr>
      <t xml:space="preserve">
Δισκόφρενα εμπρός
Δισκόφρενα πίσω</t>
    </r>
  </si>
  <si>
    <r>
      <rPr>
        <b/>
        <sz val="16"/>
        <color theme="1"/>
        <rFont val="Tahoma"/>
        <family val="2"/>
        <charset val="161"/>
      </rPr>
      <t>Σύστημα φρένων από χάλυβα με επίστρωση καρβιδίου βολφραμίου και δαγκάνες φρένων σε κόκκινο</t>
    </r>
    <r>
      <rPr>
        <sz val="16"/>
        <color theme="1"/>
        <rFont val="Tahoma"/>
        <family val="2"/>
      </rPr>
      <t xml:space="preserve">
Δισκόφρενα εμπρός
Δισκόφρενα πίσω</t>
    </r>
  </si>
  <si>
    <t>GH3</t>
  </si>
  <si>
    <t xml:space="preserve">	quattro με ηλεκτρονικά ελεγχόμενο πίσω διαφορικό</t>
  </si>
  <si>
    <t>73P</t>
  </si>
  <si>
    <t>Καλώδιο σύνδεσης (1,6 m) με βιομηχανικό βύσμα CEE 16 A, 400 V, 3Φ, σε κόκκινo για σύστημα φόρτισης e-tron compact</t>
  </si>
  <si>
    <t>70T</t>
  </si>
  <si>
    <t xml:space="preserve">	Καλώδιο φόρτισης για οικιακή πρίζα (type E/F) για σύστημα φόρτισης e-tron</t>
  </si>
  <si>
    <t>PLK</t>
  </si>
  <si>
    <r>
      <rPr>
        <b/>
        <sz val="16"/>
        <color theme="1"/>
        <rFont val="Tahoma"/>
        <family val="2"/>
        <charset val="161"/>
      </rPr>
      <t>Πακέτο Mobile Home Charging Compact</t>
    </r>
    <r>
      <rPr>
        <sz val="16"/>
        <color theme="1"/>
        <rFont val="Tahoma"/>
        <family val="2"/>
      </rPr>
      <t xml:space="preserve">
Βάση τοίχου για σύστημα φόρτισης
Σύστημα φόρτισης e-tron compact (με δυνατότητα φόρτισης έως 11 kw)</t>
    </r>
  </si>
  <si>
    <t>NW1</t>
  </si>
  <si>
    <t>Σύστημα φόρτισης e-tron compact (με δυνατότητα φόρτισης έως 11 kw)</t>
  </si>
  <si>
    <t>EH1</t>
  </si>
  <si>
    <t>Το όχημα φέρει καλώδια φόρτισης</t>
  </si>
  <si>
    <t>C18</t>
  </si>
  <si>
    <t>JE3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</si>
</sst>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16"/>
      <color theme="1"/>
      <name val="Tahoma"/>
      <family val="2"/>
    </font>
    <font>
      <b/>
      <sz val="16"/>
      <color theme="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2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67"/>
  <sheetViews>
    <sheetView showGridLines="0" tabSelected="1" view="pageBreakPreview" zoomScale="40" zoomScaleNormal="40" zoomScaleSheetLayoutView="40" workbookViewId="0">
      <pane xSplit="1" ySplit="7" topLeftCell="B8" activePane="bottomRight" state="frozen"/>
      <selection activeCell="F29" sqref="F29"/>
      <selection pane="topRight" activeCell="F29" sqref="F29"/>
      <selection pane="bottomLeft" activeCell="F29" sqref="F29"/>
      <selection pane="bottomRight" activeCell="F13" sqref="F13"/>
    </sheetView>
  </sheetViews>
  <sheetFormatPr defaultColWidth="9.109375" defaultRowHeight="21" x14ac:dyDescent="0.25"/>
  <cols>
    <col min="1" max="1" width="19.44140625" style="1" customWidth="1"/>
    <col min="2" max="3" width="24.55468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49.1093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1" t="s">
        <v>166</v>
      </c>
      <c r="B3" s="31"/>
      <c r="C3" s="31"/>
      <c r="D3" s="31"/>
      <c r="E3" s="31"/>
      <c r="F3" s="31"/>
      <c r="G3" s="31"/>
    </row>
    <row r="4" spans="1:78" ht="21.9" customHeight="1" thickBot="1" x14ac:dyDescent="0.3">
      <c r="A4" s="20"/>
      <c r="B4" s="20"/>
      <c r="C4" s="20"/>
      <c r="D4" s="20"/>
      <c r="E4" s="20"/>
      <c r="F4" s="20"/>
      <c r="G4" s="20"/>
    </row>
    <row r="5" spans="1:78" s="5" customFormat="1" ht="21" customHeight="1" thickTop="1" x14ac:dyDescent="0.25">
      <c r="A5" s="21"/>
      <c r="B5" s="21"/>
      <c r="C5" s="21"/>
      <c r="D5" s="22"/>
      <c r="E5" s="22"/>
      <c r="F5" s="27" t="s">
        <v>0</v>
      </c>
      <c r="G5" s="29" t="s">
        <v>167</v>
      </c>
    </row>
    <row r="6" spans="1:78" s="5" customFormat="1" ht="28.5" customHeight="1" x14ac:dyDescent="0.25">
      <c r="A6" s="2"/>
      <c r="B6" s="2"/>
      <c r="C6" s="2"/>
      <c r="D6" s="15"/>
      <c r="E6" s="15"/>
      <c r="F6" s="28"/>
      <c r="G6" s="30"/>
    </row>
    <row r="7" spans="1:78" ht="74.25" customHeight="1" x14ac:dyDescent="0.25">
      <c r="A7" s="23" t="s">
        <v>1</v>
      </c>
      <c r="B7" s="24" t="s">
        <v>2</v>
      </c>
      <c r="C7" s="24" t="s">
        <v>3</v>
      </c>
      <c r="D7" s="24" t="s">
        <v>4</v>
      </c>
      <c r="E7" s="24" t="s">
        <v>5</v>
      </c>
      <c r="F7" s="24" t="s">
        <v>6</v>
      </c>
      <c r="G7" s="25" t="s">
        <v>7</v>
      </c>
    </row>
    <row r="8" spans="1:78" x14ac:dyDescent="0.25">
      <c r="A8" s="17"/>
      <c r="B8" s="17"/>
      <c r="C8" s="17"/>
      <c r="D8" s="18"/>
      <c r="E8" s="18"/>
      <c r="F8" s="18"/>
      <c r="G8" s="19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26</v>
      </c>
      <c r="G9" s="9" t="s">
        <v>41</v>
      </c>
    </row>
    <row r="10" spans="1:78" s="6" customFormat="1" ht="40.049999999999997" customHeight="1" thickTop="1" x14ac:dyDescent="0.25">
      <c r="A10" s="14" t="s">
        <v>168</v>
      </c>
      <c r="B10" s="11"/>
      <c r="C10" s="11"/>
      <c r="D10" s="12"/>
      <c r="E10" s="12"/>
      <c r="F10" s="13" t="s">
        <v>169</v>
      </c>
      <c r="G10" s="16">
        <v>4820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14" t="s">
        <v>42</v>
      </c>
      <c r="B11" s="11"/>
      <c r="C11" s="11"/>
      <c r="D11" s="12"/>
      <c r="E11" s="12"/>
      <c r="F11" s="13" t="s">
        <v>43</v>
      </c>
      <c r="G11" s="16">
        <v>6610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44</v>
      </c>
      <c r="B12" s="11"/>
      <c r="C12" s="11"/>
      <c r="D12" s="12"/>
      <c r="E12" s="12"/>
      <c r="F12" s="13" t="s">
        <v>45</v>
      </c>
      <c r="G12" s="16">
        <v>730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ht="40.049999999999997" customHeight="1" thickBot="1" x14ac:dyDescent="0.3">
      <c r="A13" s="8"/>
      <c r="B13" s="8"/>
      <c r="C13" s="8"/>
      <c r="D13" s="9"/>
      <c r="E13" s="9"/>
      <c r="F13" s="10" t="s">
        <v>27</v>
      </c>
      <c r="G13" s="9"/>
    </row>
    <row r="14" spans="1:78" s="6" customFormat="1" ht="40.049999999999997" customHeight="1" thickTop="1" x14ac:dyDescent="0.25">
      <c r="A14" s="14" t="s">
        <v>170</v>
      </c>
      <c r="B14" s="11"/>
      <c r="C14" s="11"/>
      <c r="D14" s="12"/>
      <c r="E14" s="12"/>
      <c r="F14" s="13" t="s">
        <v>171</v>
      </c>
      <c r="G14" s="16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14" t="s">
        <v>172</v>
      </c>
      <c r="B15" s="11"/>
      <c r="C15" s="11"/>
      <c r="D15" s="12"/>
      <c r="E15" s="12"/>
      <c r="F15" s="13" t="s">
        <v>173</v>
      </c>
      <c r="G15" s="16">
        <v>970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14" t="s">
        <v>48</v>
      </c>
      <c r="B16" s="11"/>
      <c r="C16" s="11"/>
      <c r="D16" s="12"/>
      <c r="E16" s="12"/>
      <c r="F16" s="13" t="s">
        <v>49</v>
      </c>
      <c r="G16" s="16">
        <v>1700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14" t="s">
        <v>53</v>
      </c>
      <c r="B17" s="11"/>
      <c r="C17" s="11"/>
      <c r="D17" s="12"/>
      <c r="E17" s="12"/>
      <c r="F17" s="13" t="s">
        <v>54</v>
      </c>
      <c r="G17" s="16">
        <v>2660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4" t="s">
        <v>50</v>
      </c>
      <c r="B18" s="11"/>
      <c r="C18" s="11"/>
      <c r="D18" s="12"/>
      <c r="E18" s="12"/>
      <c r="F18" s="13" t="s">
        <v>51</v>
      </c>
      <c r="G18" s="16">
        <v>3290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4" t="s">
        <v>52</v>
      </c>
      <c r="B19" s="11"/>
      <c r="C19" s="11"/>
      <c r="D19" s="12"/>
      <c r="E19" s="12"/>
      <c r="F19" s="13" t="s">
        <v>51</v>
      </c>
      <c r="G19" s="16">
        <v>3390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4" t="s">
        <v>46</v>
      </c>
      <c r="B20" s="11"/>
      <c r="C20" s="11"/>
      <c r="D20" s="12"/>
      <c r="E20" s="12"/>
      <c r="F20" s="13" t="s">
        <v>47</v>
      </c>
      <c r="G20" s="16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8"/>
      <c r="B21" s="8"/>
      <c r="C21" s="8"/>
      <c r="D21" s="9"/>
      <c r="E21" s="9"/>
      <c r="F21" s="10" t="s">
        <v>61</v>
      </c>
      <c r="G21" s="9"/>
    </row>
    <row r="22" spans="1:78" s="6" customFormat="1" ht="40.049999999999997" customHeight="1" thickTop="1" x14ac:dyDescent="0.25">
      <c r="A22" s="14" t="s">
        <v>12</v>
      </c>
      <c r="B22" s="11"/>
      <c r="C22" s="11"/>
      <c r="D22" s="12"/>
      <c r="E22" s="12"/>
      <c r="F22" s="13" t="s">
        <v>62</v>
      </c>
      <c r="G22" s="16">
        <v>560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81.599999999999994" x14ac:dyDescent="0.25">
      <c r="A23" s="14" t="s">
        <v>63</v>
      </c>
      <c r="B23" s="11"/>
      <c r="C23" s="11"/>
      <c r="D23" s="12"/>
      <c r="E23" s="12"/>
      <c r="F23" s="13" t="s">
        <v>174</v>
      </c>
      <c r="G23" s="16">
        <v>2800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4" t="s">
        <v>64</v>
      </c>
      <c r="B24" s="11"/>
      <c r="C24" s="11"/>
      <c r="D24" s="12"/>
      <c r="E24" s="12"/>
      <c r="F24" s="13" t="s">
        <v>65</v>
      </c>
      <c r="G24" s="16">
        <v>1350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14" t="s">
        <v>64</v>
      </c>
      <c r="B25" s="11" t="s">
        <v>63</v>
      </c>
      <c r="C25" s="11"/>
      <c r="D25" s="12"/>
      <c r="E25" s="12"/>
      <c r="F25" s="13" t="s">
        <v>65</v>
      </c>
      <c r="G25" s="16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14" t="s">
        <v>66</v>
      </c>
      <c r="B26" s="11"/>
      <c r="C26" s="11"/>
      <c r="D26" s="12"/>
      <c r="E26" s="12"/>
      <c r="F26" s="13" t="s">
        <v>67</v>
      </c>
      <c r="G26" s="16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ht="40.049999999999997" customHeight="1" thickBot="1" x14ac:dyDescent="0.3">
      <c r="A27" s="8"/>
      <c r="B27" s="8"/>
      <c r="C27" s="8"/>
      <c r="D27" s="9"/>
      <c r="E27" s="9"/>
      <c r="F27" s="10" t="s">
        <v>68</v>
      </c>
      <c r="G27" s="9"/>
    </row>
    <row r="28" spans="1:78" s="6" customFormat="1" ht="40.049999999999997" customHeight="1" thickTop="1" x14ac:dyDescent="0.25">
      <c r="A28" s="14" t="s">
        <v>13</v>
      </c>
      <c r="B28" s="11"/>
      <c r="C28" s="11"/>
      <c r="D28" s="12"/>
      <c r="E28" s="12"/>
      <c r="F28" s="13" t="s">
        <v>16</v>
      </c>
      <c r="G28" s="16">
        <v>770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4" t="s">
        <v>69</v>
      </c>
      <c r="B29" s="11"/>
      <c r="C29" s="11"/>
      <c r="D29" s="12"/>
      <c r="E29" s="12"/>
      <c r="F29" s="13" t="s">
        <v>70</v>
      </c>
      <c r="G29" s="16">
        <v>110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ht="40.049999999999997" customHeight="1" thickBot="1" x14ac:dyDescent="0.3">
      <c r="A30" s="8"/>
      <c r="B30" s="8"/>
      <c r="C30" s="8"/>
      <c r="D30" s="9"/>
      <c r="E30" s="9"/>
      <c r="F30" s="10" t="s">
        <v>71</v>
      </c>
      <c r="G30" s="9"/>
    </row>
    <row r="31" spans="1:78" s="6" customFormat="1" ht="40.049999999999997" customHeight="1" thickTop="1" x14ac:dyDescent="0.25">
      <c r="A31" s="14" t="s">
        <v>72</v>
      </c>
      <c r="B31" s="11"/>
      <c r="C31" s="11"/>
      <c r="D31" s="12"/>
      <c r="E31" s="12"/>
      <c r="F31" s="13" t="s">
        <v>73</v>
      </c>
      <c r="G31" s="16">
        <v>3630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14" t="s">
        <v>39</v>
      </c>
      <c r="B32" s="11"/>
      <c r="C32" s="11"/>
      <c r="D32" s="12"/>
      <c r="E32" s="12"/>
      <c r="F32" s="13" t="s">
        <v>40</v>
      </c>
      <c r="G32" s="16">
        <v>3000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ht="40.049999999999997" customHeight="1" thickBot="1" x14ac:dyDescent="0.3">
      <c r="A33" s="8"/>
      <c r="B33" s="8"/>
      <c r="C33" s="8"/>
      <c r="D33" s="9"/>
      <c r="E33" s="9"/>
      <c r="F33" s="10" t="s">
        <v>146</v>
      </c>
      <c r="G33" s="9"/>
    </row>
    <row r="34" spans="1:78" s="6" customFormat="1" ht="40.049999999999997" customHeight="1" thickTop="1" x14ac:dyDescent="0.25">
      <c r="A34" s="14" t="s">
        <v>147</v>
      </c>
      <c r="B34" s="11"/>
      <c r="C34" s="11"/>
      <c r="D34" s="12"/>
      <c r="E34" s="12"/>
      <c r="F34" s="13" t="s">
        <v>148</v>
      </c>
      <c r="G34" s="16">
        <v>700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4" t="s">
        <v>149</v>
      </c>
      <c r="B35" s="11"/>
      <c r="C35" s="11"/>
      <c r="D35" s="12"/>
      <c r="E35" s="12"/>
      <c r="F35" s="13" t="s">
        <v>150</v>
      </c>
      <c r="G35" s="16">
        <v>250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Bot="1" x14ac:dyDescent="0.3">
      <c r="A36" s="8"/>
      <c r="B36" s="8"/>
      <c r="C36" s="8"/>
      <c r="D36" s="9"/>
      <c r="E36" s="9"/>
      <c r="F36" s="10" t="s">
        <v>74</v>
      </c>
      <c r="G36" s="9"/>
    </row>
    <row r="37" spans="1:78" s="6" customFormat="1" ht="40.049999999999997" customHeight="1" thickTop="1" x14ac:dyDescent="0.25">
      <c r="A37" s="14" t="s">
        <v>75</v>
      </c>
      <c r="B37" s="11"/>
      <c r="C37" s="11"/>
      <c r="D37" s="12"/>
      <c r="E37" s="12"/>
      <c r="F37" s="13" t="s">
        <v>76</v>
      </c>
      <c r="G37" s="16">
        <v>670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77</v>
      </c>
      <c r="B38" s="11"/>
      <c r="C38" s="11"/>
      <c r="D38" s="12"/>
      <c r="E38" s="12"/>
      <c r="F38" s="13" t="s">
        <v>78</v>
      </c>
      <c r="G38" s="16">
        <v>100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14" t="s">
        <v>79</v>
      </c>
      <c r="B39" s="11"/>
      <c r="C39" s="11"/>
      <c r="D39" s="12"/>
      <c r="E39" s="12"/>
      <c r="F39" s="13" t="s">
        <v>80</v>
      </c>
      <c r="G39" s="16">
        <v>440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14" t="s">
        <v>14</v>
      </c>
      <c r="B40" s="11"/>
      <c r="C40" s="11"/>
      <c r="D40" s="12"/>
      <c r="E40" s="12"/>
      <c r="F40" s="13" t="s">
        <v>81</v>
      </c>
      <c r="G40" s="16">
        <v>440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40.049999999999997" customHeight="1" thickBot="1" x14ac:dyDescent="0.3">
      <c r="A41" s="8"/>
      <c r="B41" s="8"/>
      <c r="C41" s="8"/>
      <c r="D41" s="9"/>
      <c r="E41" s="9"/>
      <c r="F41" s="10" t="s">
        <v>82</v>
      </c>
      <c r="G41" s="9"/>
    </row>
    <row r="42" spans="1:78" s="6" customFormat="1" ht="40.049999999999997" customHeight="1" thickTop="1" x14ac:dyDescent="0.25">
      <c r="A42" s="14" t="s">
        <v>15</v>
      </c>
      <c r="B42" s="11"/>
      <c r="C42" s="11"/>
      <c r="D42" s="12"/>
      <c r="E42" s="12"/>
      <c r="F42" s="13" t="s">
        <v>83</v>
      </c>
      <c r="G42" s="16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ht="40.049999999999997" customHeight="1" thickBot="1" x14ac:dyDescent="0.3">
      <c r="A43" s="8"/>
      <c r="B43" s="8"/>
      <c r="C43" s="8"/>
      <c r="D43" s="9"/>
      <c r="E43" s="9"/>
      <c r="F43" s="10" t="s">
        <v>28</v>
      </c>
      <c r="G43" s="9"/>
    </row>
    <row r="44" spans="1:78" s="6" customFormat="1" ht="40.049999999999997" customHeight="1" thickTop="1" x14ac:dyDescent="0.25">
      <c r="A44" s="14" t="s">
        <v>117</v>
      </c>
      <c r="B44" s="11"/>
      <c r="C44" s="11"/>
      <c r="D44" s="12"/>
      <c r="E44" s="12"/>
      <c r="F44" s="13" t="s">
        <v>118</v>
      </c>
      <c r="G44" s="16">
        <v>3770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175</v>
      </c>
      <c r="B45" s="11"/>
      <c r="C45" s="11"/>
      <c r="D45" s="12"/>
      <c r="E45" s="12"/>
      <c r="F45" s="13" t="s">
        <v>176</v>
      </c>
      <c r="G45" s="16">
        <v>390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14" t="s">
        <v>119</v>
      </c>
      <c r="B46" s="11"/>
      <c r="C46" s="11"/>
      <c r="D46" s="12"/>
      <c r="E46" s="12"/>
      <c r="F46" s="13" t="s">
        <v>120</v>
      </c>
      <c r="G46" s="16">
        <v>780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14" t="s">
        <v>31</v>
      </c>
      <c r="B47" s="11"/>
      <c r="C47" s="11"/>
      <c r="D47" s="12"/>
      <c r="E47" s="12"/>
      <c r="F47" s="13" t="s">
        <v>32</v>
      </c>
      <c r="G47" s="16"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14" t="s">
        <v>121</v>
      </c>
      <c r="B48" s="11"/>
      <c r="C48" s="11"/>
      <c r="D48" s="12"/>
      <c r="E48" s="12"/>
      <c r="F48" s="13" t="s">
        <v>122</v>
      </c>
      <c r="G48" s="16">
        <v>730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122.4" x14ac:dyDescent="0.25">
      <c r="A49" s="14" t="s">
        <v>123</v>
      </c>
      <c r="B49" s="11"/>
      <c r="C49" s="11"/>
      <c r="D49" s="12"/>
      <c r="E49" s="12"/>
      <c r="F49" s="13" t="s">
        <v>177</v>
      </c>
      <c r="G49" s="16">
        <v>880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8"/>
      <c r="B50" s="8"/>
      <c r="C50" s="8"/>
      <c r="D50" s="9"/>
      <c r="E50" s="9"/>
      <c r="F50" s="10" t="s">
        <v>124</v>
      </c>
      <c r="G50" s="9"/>
    </row>
    <row r="51" spans="1:78" s="6" customFormat="1" ht="40.049999999999997" customHeight="1" thickTop="1" x14ac:dyDescent="0.25">
      <c r="A51" s="14" t="s">
        <v>125</v>
      </c>
      <c r="B51" s="11"/>
      <c r="C51" s="11"/>
      <c r="D51" s="12"/>
      <c r="E51" s="12"/>
      <c r="F51" s="13" t="s">
        <v>126</v>
      </c>
      <c r="G51" s="16">
        <v>4070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14" t="s">
        <v>127</v>
      </c>
      <c r="B52" s="11"/>
      <c r="C52" s="11"/>
      <c r="D52" s="12"/>
      <c r="E52" s="12"/>
      <c r="F52" s="13" t="s">
        <v>128</v>
      </c>
      <c r="G52" s="16">
        <v>1500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14" t="s">
        <v>129</v>
      </c>
      <c r="B53" s="11"/>
      <c r="C53" s="11"/>
      <c r="D53" s="12"/>
      <c r="E53" s="12"/>
      <c r="F53" s="13" t="s">
        <v>130</v>
      </c>
      <c r="G53" s="16">
        <v>1750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14" t="s">
        <v>178</v>
      </c>
      <c r="B54" s="11"/>
      <c r="C54" s="11"/>
      <c r="D54" s="12"/>
      <c r="E54" s="12"/>
      <c r="F54" s="13" t="s">
        <v>179</v>
      </c>
      <c r="G54" s="16">
        <v>970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14" t="s">
        <v>180</v>
      </c>
      <c r="B55" s="11"/>
      <c r="C55" s="11"/>
      <c r="D55" s="12"/>
      <c r="E55" s="12"/>
      <c r="F55" s="13" t="s">
        <v>181</v>
      </c>
      <c r="G55" s="16">
        <v>590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51.6" x14ac:dyDescent="0.25">
      <c r="A56" s="14" t="s">
        <v>131</v>
      </c>
      <c r="B56" s="11"/>
      <c r="C56" s="11"/>
      <c r="D56" s="12"/>
      <c r="E56" s="12"/>
      <c r="F56" s="13" t="s">
        <v>132</v>
      </c>
      <c r="G56" s="16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51.6" x14ac:dyDescent="0.25">
      <c r="A57" s="14" t="s">
        <v>133</v>
      </c>
      <c r="B57" s="11"/>
      <c r="C57" s="11"/>
      <c r="D57" s="12"/>
      <c r="E57" s="12"/>
      <c r="F57" s="13" t="s">
        <v>134</v>
      </c>
      <c r="G57" s="16">
        <v>1620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ht="40.049999999999997" customHeight="1" thickBot="1" x14ac:dyDescent="0.3">
      <c r="A58" s="8"/>
      <c r="B58" s="8"/>
      <c r="C58" s="8"/>
      <c r="D58" s="9"/>
      <c r="E58" s="9"/>
      <c r="F58" s="10" t="s">
        <v>29</v>
      </c>
      <c r="G58" s="9"/>
    </row>
    <row r="59" spans="1:78" s="6" customFormat="1" ht="40.049999999999997" customHeight="1" thickTop="1" x14ac:dyDescent="0.25">
      <c r="A59" s="14" t="s">
        <v>135</v>
      </c>
      <c r="B59" s="11"/>
      <c r="C59" s="11"/>
      <c r="D59" s="12"/>
      <c r="E59" s="12"/>
      <c r="F59" s="13" t="s">
        <v>136</v>
      </c>
      <c r="G59" s="16">
        <v>1170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14" t="s">
        <v>137</v>
      </c>
      <c r="B60" s="11"/>
      <c r="C60" s="11"/>
      <c r="D60" s="12"/>
      <c r="E60" s="12"/>
      <c r="F60" s="13" t="s">
        <v>138</v>
      </c>
      <c r="G60" s="16">
        <v>750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ht="40.049999999999997" customHeight="1" thickBot="1" x14ac:dyDescent="0.3">
      <c r="A61" s="8"/>
      <c r="B61" s="8"/>
      <c r="C61" s="8"/>
      <c r="D61" s="9"/>
      <c r="E61" s="9"/>
      <c r="F61" s="10" t="s">
        <v>139</v>
      </c>
      <c r="G61" s="9"/>
    </row>
    <row r="62" spans="1:78" s="6" customFormat="1" ht="40.049999999999997" customHeight="1" thickTop="1" x14ac:dyDescent="0.25">
      <c r="A62" s="14" t="s">
        <v>140</v>
      </c>
      <c r="B62" s="11"/>
      <c r="C62" s="11"/>
      <c r="D62" s="12"/>
      <c r="E62" s="12"/>
      <c r="F62" s="13" t="s">
        <v>141</v>
      </c>
      <c r="G62" s="16">
        <v>1990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ht="40.049999999999997" customHeight="1" thickBot="1" x14ac:dyDescent="0.3">
      <c r="A63" s="8"/>
      <c r="B63" s="8"/>
      <c r="C63" s="8"/>
      <c r="D63" s="9"/>
      <c r="E63" s="9"/>
      <c r="F63" s="10" t="s">
        <v>30</v>
      </c>
      <c r="G63" s="9"/>
    </row>
    <row r="64" spans="1:78" s="6" customFormat="1" ht="40.049999999999997" customHeight="1" thickTop="1" x14ac:dyDescent="0.25">
      <c r="A64" s="14" t="s">
        <v>142</v>
      </c>
      <c r="B64" s="11"/>
      <c r="C64" s="11"/>
      <c r="D64" s="12"/>
      <c r="E64" s="12"/>
      <c r="F64" s="13" t="s">
        <v>143</v>
      </c>
      <c r="G64" s="16">
        <v>630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8"/>
      <c r="B65" s="8"/>
      <c r="C65" s="8"/>
      <c r="D65" s="9"/>
      <c r="E65" s="9"/>
      <c r="F65" s="10" t="s">
        <v>84</v>
      </c>
      <c r="G65" s="9"/>
    </row>
    <row r="66" spans="1:78" s="6" customFormat="1" ht="40.049999999999997" customHeight="1" thickTop="1" x14ac:dyDescent="0.25">
      <c r="A66" s="14" t="s">
        <v>85</v>
      </c>
      <c r="B66" s="11"/>
      <c r="C66" s="11"/>
      <c r="D66" s="12"/>
      <c r="E66" s="12"/>
      <c r="F66" s="13" t="s">
        <v>86</v>
      </c>
      <c r="G66" s="16">
        <v>390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ht="40.049999999999997" customHeight="1" thickBot="1" x14ac:dyDescent="0.3">
      <c r="A67" s="8"/>
      <c r="B67" s="8"/>
      <c r="C67" s="8"/>
      <c r="D67" s="9"/>
      <c r="E67" s="9"/>
      <c r="F67" s="10" t="s">
        <v>151</v>
      </c>
      <c r="G67" s="9"/>
    </row>
    <row r="68" spans="1:78" s="6" customFormat="1" ht="40.049999999999997" customHeight="1" thickTop="1" x14ac:dyDescent="0.25">
      <c r="A68" s="14" t="s">
        <v>152</v>
      </c>
      <c r="B68" s="11"/>
      <c r="C68" s="11"/>
      <c r="D68" s="12"/>
      <c r="E68" s="12"/>
      <c r="F68" s="13" t="s">
        <v>153</v>
      </c>
      <c r="G68" s="16">
        <v>1460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14" t="s">
        <v>154</v>
      </c>
      <c r="B69" s="11"/>
      <c r="C69" s="11"/>
      <c r="D69" s="12"/>
      <c r="E69" s="12"/>
      <c r="F69" s="13" t="s">
        <v>155</v>
      </c>
      <c r="G69" s="16">
        <v>420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4" t="s">
        <v>11</v>
      </c>
      <c r="B70" s="11"/>
      <c r="C70" s="11"/>
      <c r="D70" s="12"/>
      <c r="E70" s="12"/>
      <c r="F70" s="13" t="s">
        <v>33</v>
      </c>
      <c r="G70" s="16">
        <v>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ht="40.049999999999997" customHeight="1" thickBot="1" x14ac:dyDescent="0.3">
      <c r="A71" s="8"/>
      <c r="B71" s="8"/>
      <c r="C71" s="8"/>
      <c r="D71" s="9"/>
      <c r="E71" s="9"/>
      <c r="F71" s="10" t="s">
        <v>144</v>
      </c>
      <c r="G71" s="9"/>
    </row>
    <row r="72" spans="1:78" s="6" customFormat="1" ht="40.049999999999997" customHeight="1" thickTop="1" x14ac:dyDescent="0.25">
      <c r="A72" s="14" t="s">
        <v>8</v>
      </c>
      <c r="B72" s="11"/>
      <c r="C72" s="11"/>
      <c r="D72" s="12"/>
      <c r="E72" s="12"/>
      <c r="F72" s="13" t="s">
        <v>145</v>
      </c>
      <c r="G72" s="16">
        <v>1240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8"/>
      <c r="B73" s="8"/>
      <c r="C73" s="8"/>
      <c r="D73" s="9"/>
      <c r="E73" s="9"/>
      <c r="F73" s="10" t="s">
        <v>23</v>
      </c>
      <c r="G73" s="9"/>
    </row>
    <row r="74" spans="1:78" s="6" customFormat="1" ht="40.049999999999997" customHeight="1" thickTop="1" x14ac:dyDescent="0.25">
      <c r="A74" s="14" t="s">
        <v>87</v>
      </c>
      <c r="B74" s="11"/>
      <c r="C74" s="11"/>
      <c r="D74" s="12"/>
      <c r="E74" s="12"/>
      <c r="F74" s="13" t="s">
        <v>88</v>
      </c>
      <c r="G74" s="16">
        <v>490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4" t="s">
        <v>89</v>
      </c>
      <c r="B75" s="11"/>
      <c r="C75" s="11"/>
      <c r="D75" s="12"/>
      <c r="E75" s="12"/>
      <c r="F75" s="13" t="s">
        <v>90</v>
      </c>
      <c r="G75" s="16">
        <v>540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14" t="s">
        <v>91</v>
      </c>
      <c r="B76" s="11"/>
      <c r="C76" s="11"/>
      <c r="D76" s="12"/>
      <c r="E76" s="12"/>
      <c r="F76" s="13" t="s">
        <v>92</v>
      </c>
      <c r="G76" s="16">
        <v>1360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4" t="s">
        <v>93</v>
      </c>
      <c r="B77" s="11"/>
      <c r="C77" s="11"/>
      <c r="D77" s="12"/>
      <c r="E77" s="12"/>
      <c r="F77" s="13" t="s">
        <v>94</v>
      </c>
      <c r="G77" s="16">
        <v>2080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163.19999999999999" x14ac:dyDescent="0.25">
      <c r="A78" s="14" t="s">
        <v>97</v>
      </c>
      <c r="B78" s="11"/>
      <c r="C78" s="11"/>
      <c r="D78" s="12"/>
      <c r="E78" s="12"/>
      <c r="F78" s="13" t="s">
        <v>182</v>
      </c>
      <c r="G78" s="16">
        <v>3770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81.599999999999994" x14ac:dyDescent="0.25">
      <c r="A79" s="14" t="s">
        <v>98</v>
      </c>
      <c r="B79" s="11"/>
      <c r="C79" s="11"/>
      <c r="D79" s="12"/>
      <c r="E79" s="12"/>
      <c r="F79" s="13" t="s">
        <v>183</v>
      </c>
      <c r="G79" s="16">
        <v>1170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61.2" x14ac:dyDescent="0.25">
      <c r="A80" s="14" t="s">
        <v>99</v>
      </c>
      <c r="B80" s="11"/>
      <c r="C80" s="11"/>
      <c r="D80" s="12"/>
      <c r="E80" s="12"/>
      <c r="F80" s="13" t="s">
        <v>184</v>
      </c>
      <c r="G80" s="16">
        <v>1310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61.2" x14ac:dyDescent="0.25">
      <c r="A81" s="14" t="s">
        <v>100</v>
      </c>
      <c r="B81" s="11"/>
      <c r="C81" s="11"/>
      <c r="D81" s="12"/>
      <c r="E81" s="12"/>
      <c r="F81" s="13" t="s">
        <v>185</v>
      </c>
      <c r="G81" s="16">
        <v>1300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61.2" x14ac:dyDescent="0.25">
      <c r="A82" s="14" t="s">
        <v>101</v>
      </c>
      <c r="B82" s="11"/>
      <c r="C82" s="11"/>
      <c r="D82" s="12"/>
      <c r="E82" s="12"/>
      <c r="F82" s="13" t="s">
        <v>186</v>
      </c>
      <c r="G82" s="16">
        <v>660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ht="40.049999999999997" customHeight="1" thickBot="1" x14ac:dyDescent="0.3">
      <c r="A83" s="8"/>
      <c r="B83" s="8"/>
      <c r="C83" s="8"/>
      <c r="D83" s="9"/>
      <c r="E83" s="9"/>
      <c r="F83" s="10" t="s">
        <v>55</v>
      </c>
      <c r="G83" s="9"/>
    </row>
    <row r="84" spans="1:78" s="6" customFormat="1" ht="40.049999999999997" customHeight="1" thickTop="1" x14ac:dyDescent="0.25">
      <c r="A84" s="14" t="s">
        <v>56</v>
      </c>
      <c r="B84" s="11"/>
      <c r="C84" s="11"/>
      <c r="D84" s="12"/>
      <c r="E84" s="12"/>
      <c r="F84" s="13" t="s">
        <v>57</v>
      </c>
      <c r="G84" s="16">
        <v>6770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61.2" x14ac:dyDescent="0.25">
      <c r="A85" s="14" t="s">
        <v>58</v>
      </c>
      <c r="B85" s="11"/>
      <c r="C85" s="11"/>
      <c r="D85" s="12"/>
      <c r="E85" s="12"/>
      <c r="F85" s="13" t="s">
        <v>187</v>
      </c>
      <c r="G85" s="16">
        <v>1840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61.2" x14ac:dyDescent="0.25">
      <c r="A86" s="14" t="s">
        <v>59</v>
      </c>
      <c r="B86" s="11"/>
      <c r="C86" s="11"/>
      <c r="D86" s="12"/>
      <c r="E86" s="12"/>
      <c r="F86" s="13" t="s">
        <v>188</v>
      </c>
      <c r="G86" s="16">
        <v>2810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61.2" x14ac:dyDescent="0.25">
      <c r="A87" s="14" t="s">
        <v>34</v>
      </c>
      <c r="B87" s="11"/>
      <c r="C87" s="11"/>
      <c r="D87" s="12"/>
      <c r="E87" s="12"/>
      <c r="F87" s="13" t="s">
        <v>189</v>
      </c>
      <c r="G87" s="16">
        <v>3290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61.2" x14ac:dyDescent="0.25">
      <c r="A88" s="14" t="s">
        <v>60</v>
      </c>
      <c r="B88" s="11"/>
      <c r="C88" s="11"/>
      <c r="D88" s="12"/>
      <c r="E88" s="12"/>
      <c r="F88" s="13" t="s">
        <v>190</v>
      </c>
      <c r="G88" s="16">
        <v>3290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ht="40.049999999999997" customHeight="1" thickBot="1" x14ac:dyDescent="0.3">
      <c r="A89" s="8"/>
      <c r="B89" s="8"/>
      <c r="C89" s="8"/>
      <c r="D89" s="9"/>
      <c r="E89" s="9"/>
      <c r="F89" s="10" t="s">
        <v>102</v>
      </c>
      <c r="G89" s="9"/>
    </row>
    <row r="90" spans="1:78" s="6" customFormat="1" ht="40.049999999999997" customHeight="1" thickTop="1" x14ac:dyDescent="0.25">
      <c r="A90" s="14" t="s">
        <v>103</v>
      </c>
      <c r="B90" s="11"/>
      <c r="C90" s="11"/>
      <c r="D90" s="12"/>
      <c r="E90" s="12"/>
      <c r="F90" s="13" t="s">
        <v>104</v>
      </c>
      <c r="G90" s="16">
        <v>490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191</v>
      </c>
      <c r="B91" s="11"/>
      <c r="C91" s="11"/>
      <c r="D91" s="12"/>
      <c r="E91" s="12"/>
      <c r="F91" s="13" t="s">
        <v>192</v>
      </c>
      <c r="G91" s="16">
        <v>1460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105</v>
      </c>
      <c r="B92" s="11"/>
      <c r="C92" s="11"/>
      <c r="D92" s="12"/>
      <c r="E92" s="12"/>
      <c r="F92" s="13" t="s">
        <v>106</v>
      </c>
      <c r="G92" s="16">
        <v>120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4" t="s">
        <v>95</v>
      </c>
      <c r="B93" s="11"/>
      <c r="C93" s="11"/>
      <c r="D93" s="12"/>
      <c r="E93" s="12"/>
      <c r="F93" s="13" t="s">
        <v>96</v>
      </c>
      <c r="G93" s="16">
        <v>490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51.6" x14ac:dyDescent="0.25">
      <c r="A94" s="14" t="s">
        <v>107</v>
      </c>
      <c r="B94" s="11"/>
      <c r="C94" s="11"/>
      <c r="D94" s="12"/>
      <c r="E94" s="12"/>
      <c r="F94" s="13" t="s">
        <v>108</v>
      </c>
      <c r="G94" s="16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51.6" x14ac:dyDescent="0.25">
      <c r="A95" s="14" t="s">
        <v>109</v>
      </c>
      <c r="B95" s="11"/>
      <c r="C95" s="11"/>
      <c r="D95" s="12"/>
      <c r="E95" s="12"/>
      <c r="F95" s="13" t="s">
        <v>110</v>
      </c>
      <c r="G95" s="16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51.6" x14ac:dyDescent="0.25">
      <c r="A96" s="14" t="s">
        <v>193</v>
      </c>
      <c r="B96" s="11"/>
      <c r="C96" s="11"/>
      <c r="D96" s="12"/>
      <c r="E96" s="12"/>
      <c r="F96" s="13" t="s">
        <v>194</v>
      </c>
      <c r="G96" s="16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51.6" x14ac:dyDescent="0.25">
      <c r="A97" s="14" t="s">
        <v>111</v>
      </c>
      <c r="B97" s="11"/>
      <c r="C97" s="11"/>
      <c r="D97" s="12"/>
      <c r="E97" s="12"/>
      <c r="F97" s="13" t="s">
        <v>112</v>
      </c>
      <c r="G97" s="16">
        <v>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14" t="s">
        <v>113</v>
      </c>
      <c r="B98" s="11"/>
      <c r="C98" s="11"/>
      <c r="D98" s="12"/>
      <c r="E98" s="12"/>
      <c r="F98" s="13" t="s">
        <v>114</v>
      </c>
      <c r="G98" s="16">
        <v>80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4" t="s">
        <v>195</v>
      </c>
      <c r="B99" s="11"/>
      <c r="C99" s="11"/>
      <c r="D99" s="12"/>
      <c r="E99" s="12"/>
      <c r="F99" s="13" t="s">
        <v>196</v>
      </c>
      <c r="G99" s="16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61.2" x14ac:dyDescent="0.25">
      <c r="A100" s="14" t="s">
        <v>197</v>
      </c>
      <c r="B100" s="11"/>
      <c r="C100" s="11"/>
      <c r="D100" s="12"/>
      <c r="E100" s="12"/>
      <c r="F100" s="13" t="s">
        <v>198</v>
      </c>
      <c r="G100" s="16">
        <v>680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4" t="s">
        <v>115</v>
      </c>
      <c r="B101" s="11"/>
      <c r="C101" s="11"/>
      <c r="D101" s="12"/>
      <c r="E101" s="12"/>
      <c r="F101" s="13" t="s">
        <v>116</v>
      </c>
      <c r="G101" s="16">
        <v>30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4" t="s">
        <v>199</v>
      </c>
      <c r="B102" s="11"/>
      <c r="C102" s="11"/>
      <c r="D102" s="12"/>
      <c r="E102" s="12"/>
      <c r="F102" s="13" t="s">
        <v>200</v>
      </c>
      <c r="G102" s="16">
        <v>570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4" t="s">
        <v>201</v>
      </c>
      <c r="B103" s="11"/>
      <c r="C103" s="11"/>
      <c r="D103" s="12"/>
      <c r="E103" s="12"/>
      <c r="F103" s="13" t="s">
        <v>202</v>
      </c>
      <c r="G103" s="16">
        <v>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ht="40.049999999999997" customHeight="1" thickBot="1" x14ac:dyDescent="0.3">
      <c r="A104" s="8"/>
      <c r="B104" s="8"/>
      <c r="C104" s="8"/>
      <c r="D104" s="9"/>
      <c r="E104" s="9"/>
      <c r="F104" s="10" t="s">
        <v>160</v>
      </c>
      <c r="G104" s="9" t="s">
        <v>41</v>
      </c>
    </row>
    <row r="105" spans="1:78" s="6" customFormat="1" ht="40.049999999999997" customHeight="1" thickTop="1" x14ac:dyDescent="0.25">
      <c r="A105" s="14" t="s">
        <v>203</v>
      </c>
      <c r="B105" s="11"/>
      <c r="C105" s="11"/>
      <c r="D105" s="12"/>
      <c r="E105" s="12"/>
      <c r="F105" s="13" t="s">
        <v>161</v>
      </c>
      <c r="G105" s="16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4" t="s">
        <v>204</v>
      </c>
      <c r="B106" s="11"/>
      <c r="C106" s="11"/>
      <c r="D106" s="12"/>
      <c r="E106" s="12"/>
      <c r="F106" s="13" t="s">
        <v>161</v>
      </c>
      <c r="G106" s="16"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4" t="s">
        <v>164</v>
      </c>
      <c r="B107" s="11"/>
      <c r="C107" s="11"/>
      <c r="D107" s="12"/>
      <c r="E107" s="12"/>
      <c r="F107" s="13" t="s">
        <v>161</v>
      </c>
      <c r="G107" s="16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4" t="s">
        <v>165</v>
      </c>
      <c r="B108" s="11"/>
      <c r="C108" s="11"/>
      <c r="D108" s="12"/>
      <c r="E108" s="12"/>
      <c r="F108" s="13" t="s">
        <v>161</v>
      </c>
      <c r="G108" s="16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4" t="s">
        <v>162</v>
      </c>
      <c r="B109" s="11"/>
      <c r="C109" s="11"/>
      <c r="D109" s="12"/>
      <c r="E109" s="12"/>
      <c r="F109" s="13" t="s">
        <v>161</v>
      </c>
      <c r="G109" s="16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163</v>
      </c>
      <c r="B110" s="11"/>
      <c r="C110" s="11"/>
      <c r="D110" s="12"/>
      <c r="E110" s="12"/>
      <c r="F110" s="13" t="s">
        <v>161</v>
      </c>
      <c r="G110" s="16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ht="40.049999999999997" customHeight="1" thickBot="1" x14ac:dyDescent="0.3">
      <c r="A111" s="8"/>
      <c r="B111" s="8"/>
      <c r="C111" s="8"/>
      <c r="D111" s="9"/>
      <c r="E111" s="9"/>
      <c r="F111" s="10" t="s">
        <v>24</v>
      </c>
      <c r="G111" s="9" t="s">
        <v>41</v>
      </c>
    </row>
    <row r="112" spans="1:78" s="6" customFormat="1" ht="40.049999999999997" customHeight="1" thickTop="1" x14ac:dyDescent="0.25">
      <c r="A112" s="14" t="s">
        <v>21</v>
      </c>
      <c r="B112" s="11"/>
      <c r="C112" s="11"/>
      <c r="D112" s="12"/>
      <c r="E112" s="12"/>
      <c r="F112" s="13" t="s">
        <v>35</v>
      </c>
      <c r="G112" s="16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37</v>
      </c>
      <c r="B113" s="11"/>
      <c r="C113" s="11"/>
      <c r="D113" s="12"/>
      <c r="E113" s="12"/>
      <c r="F113" s="13" t="s">
        <v>38</v>
      </c>
      <c r="G113" s="16">
        <v>1050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4" t="s">
        <v>156</v>
      </c>
      <c r="B114" s="11"/>
      <c r="C114" s="11"/>
      <c r="D114" s="12"/>
      <c r="E114" s="12"/>
      <c r="F114" s="13" t="s">
        <v>157</v>
      </c>
      <c r="G114" s="16">
        <v>1050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14" t="s">
        <v>158</v>
      </c>
      <c r="B115" s="11"/>
      <c r="C115" s="11"/>
      <c r="D115" s="12"/>
      <c r="E115" s="12"/>
      <c r="F115" s="13" t="s">
        <v>159</v>
      </c>
      <c r="G115" s="16">
        <v>1050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14" t="s">
        <v>18</v>
      </c>
      <c r="B116" s="11"/>
      <c r="C116" s="11"/>
      <c r="D116" s="12"/>
      <c r="E116" s="12"/>
      <c r="F116" s="13" t="s">
        <v>17</v>
      </c>
      <c r="G116" s="16">
        <v>1050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14" t="s">
        <v>22</v>
      </c>
      <c r="B117" s="11"/>
      <c r="C117" s="11"/>
      <c r="D117" s="12"/>
      <c r="E117" s="12"/>
      <c r="F117" s="13" t="s">
        <v>36</v>
      </c>
      <c r="G117" s="16">
        <v>1050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20</v>
      </c>
      <c r="B118" s="11"/>
      <c r="C118" s="11"/>
      <c r="D118" s="12"/>
      <c r="E118" s="12"/>
      <c r="F118" s="13" t="s">
        <v>19</v>
      </c>
      <c r="G118" s="16">
        <v>1050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14" t="s">
        <v>9</v>
      </c>
      <c r="B119" s="11"/>
      <c r="C119" s="11"/>
      <c r="D119" s="12"/>
      <c r="E119" s="12"/>
      <c r="F119" s="13" t="s">
        <v>10</v>
      </c>
      <c r="G119" s="16">
        <v>5750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1" spans="1:78" x14ac:dyDescent="0.25">
      <c r="A121" s="26" t="s">
        <v>25</v>
      </c>
    </row>
    <row r="122" spans="1:78" ht="39.9" customHeight="1" x14ac:dyDescent="0.25"/>
    <row r="123" spans="1:78" ht="39.9" customHeight="1" x14ac:dyDescent="0.25"/>
    <row r="124" spans="1:78" ht="39.9" customHeight="1" x14ac:dyDescent="0.25"/>
    <row r="125" spans="1:78" ht="39.9" customHeight="1" x14ac:dyDescent="0.25"/>
    <row r="126" spans="1:78" ht="39.9" customHeight="1" x14ac:dyDescent="0.25"/>
    <row r="127" spans="1:78" ht="39.9" customHeight="1" x14ac:dyDescent="0.25"/>
    <row r="128" spans="1:78" ht="39.9" customHeight="1" x14ac:dyDescent="0.25"/>
    <row r="129" ht="39.9" customHeight="1" x14ac:dyDescent="0.25"/>
    <row r="130" ht="39.9" customHeight="1" x14ac:dyDescent="0.25"/>
    <row r="131" ht="39.9" customHeight="1" x14ac:dyDescent="0.25"/>
    <row r="132" ht="39.9" customHeight="1" x14ac:dyDescent="0.25"/>
    <row r="133" ht="39.9" customHeight="1" x14ac:dyDescent="0.25"/>
    <row r="134" ht="39.9" customHeight="1" x14ac:dyDescent="0.25"/>
    <row r="135" ht="39.9" customHeight="1" x14ac:dyDescent="0.25"/>
    <row r="136" ht="39.9" customHeight="1" x14ac:dyDescent="0.25"/>
    <row r="137" ht="39.9" customHeight="1" x14ac:dyDescent="0.25"/>
    <row r="138" ht="39.9" customHeight="1" x14ac:dyDescent="0.25"/>
    <row r="139" ht="39.9" customHeight="1" x14ac:dyDescent="0.25"/>
    <row r="140" ht="39.9" customHeight="1" x14ac:dyDescent="0.25"/>
    <row r="141" ht="39.9" customHeight="1" x14ac:dyDescent="0.25"/>
    <row r="142" ht="39.9" customHeight="1" x14ac:dyDescent="0.25"/>
    <row r="143" ht="39.9" customHeight="1" x14ac:dyDescent="0.25"/>
    <row r="144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  <row r="156" ht="24" customHeight="1" x14ac:dyDescent="0.25"/>
    <row r="157" ht="24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</sheetData>
  <mergeCells count="3">
    <mergeCell ref="F5:F6"/>
    <mergeCell ref="G5:G6"/>
    <mergeCell ref="A3:G3"/>
  </mergeCells>
  <phoneticPr fontId="5" type="noConversion"/>
  <conditionalFormatting sqref="A154:A1048576 A1:A8">
    <cfRule type="duplicateValues" dxfId="21" priority="62"/>
  </conditionalFormatting>
  <conditionalFormatting sqref="A9">
    <cfRule type="duplicateValues" dxfId="20" priority="21"/>
  </conditionalFormatting>
  <conditionalFormatting sqref="A13">
    <cfRule type="duplicateValues" dxfId="19" priority="20"/>
  </conditionalFormatting>
  <conditionalFormatting sqref="A21">
    <cfRule type="duplicateValues" dxfId="18" priority="19"/>
  </conditionalFormatting>
  <conditionalFormatting sqref="A27">
    <cfRule type="duplicateValues" dxfId="17" priority="18"/>
  </conditionalFormatting>
  <conditionalFormatting sqref="A30">
    <cfRule type="duplicateValues" dxfId="16" priority="17"/>
  </conditionalFormatting>
  <conditionalFormatting sqref="A33">
    <cfRule type="duplicateValues" dxfId="15" priority="16"/>
  </conditionalFormatting>
  <conditionalFormatting sqref="A36">
    <cfRule type="duplicateValues" dxfId="14" priority="15"/>
  </conditionalFormatting>
  <conditionalFormatting sqref="A41">
    <cfRule type="duplicateValues" dxfId="13" priority="14"/>
  </conditionalFormatting>
  <conditionalFormatting sqref="A43">
    <cfRule type="duplicateValues" dxfId="12" priority="13"/>
  </conditionalFormatting>
  <conditionalFormatting sqref="A50">
    <cfRule type="duplicateValues" dxfId="11" priority="12"/>
  </conditionalFormatting>
  <conditionalFormatting sqref="A58">
    <cfRule type="duplicateValues" dxfId="10" priority="11"/>
  </conditionalFormatting>
  <conditionalFormatting sqref="A61">
    <cfRule type="duplicateValues" dxfId="9" priority="10"/>
  </conditionalFormatting>
  <conditionalFormatting sqref="A63">
    <cfRule type="duplicateValues" dxfId="8" priority="9"/>
  </conditionalFormatting>
  <conditionalFormatting sqref="A65">
    <cfRule type="duplicateValues" dxfId="7" priority="8"/>
  </conditionalFormatting>
  <conditionalFormatting sqref="A67">
    <cfRule type="duplicateValues" dxfId="6" priority="7"/>
  </conditionalFormatting>
  <conditionalFormatting sqref="A71">
    <cfRule type="duplicateValues" dxfId="5" priority="6"/>
  </conditionalFormatting>
  <conditionalFormatting sqref="A73">
    <cfRule type="duplicateValues" dxfId="4" priority="5"/>
  </conditionalFormatting>
  <conditionalFormatting sqref="A83">
    <cfRule type="duplicateValues" dxfId="3" priority="4"/>
  </conditionalFormatting>
  <conditionalFormatting sqref="A89">
    <cfRule type="duplicateValues" dxfId="2" priority="3"/>
  </conditionalFormatting>
  <conditionalFormatting sqref="A104">
    <cfRule type="duplicateValues" dxfId="1" priority="2"/>
  </conditionalFormatting>
  <conditionalFormatting sqref="A111">
    <cfRule type="duplicateValues" dxfId="0" priority="1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&amp;CΣελίδα &amp;P από &amp;N</oddFooter>
  </headerFooter>
  <rowBreaks count="5" manualBreakCount="5">
    <brk id="29" max="6" man="1"/>
    <brk id="49" max="6" man="1"/>
    <brk id="72" max="6" man="1"/>
    <brk id="88" max="6" man="1"/>
    <brk id="11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e-tron GT</vt:lpstr>
      <vt:lpstr>'e-tron GT'!Print_Area</vt:lpstr>
      <vt:lpstr>'e-tron GT'!Print_Titles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2025-05-27T10:02:53Z</cp:lastPrinted>
  <dcterms:created xsi:type="dcterms:W3CDTF">2016-06-29T13:36:18Z</dcterms:created>
  <dcterms:modified xsi:type="dcterms:W3CDTF">2025-05-27T10:02:57Z</dcterms:modified>
</cp:coreProperties>
</file>