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ustomProperty8.bin" ContentType="application/vnd.openxmlformats-officedocument.spreadsheetml.customProperty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3.xml" ContentType="application/vnd.openxmlformats-officedocument.drawing+xml"/>
  <Override PartName="/xl/drawings/drawing14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customXml/itemProps2.xml" ContentType="application/vnd.openxmlformats-officedocument.customXmlProperties+xml"/>
  <Override PartName="/xl/worksheets/sheet14.xml" ContentType="application/vnd.openxmlformats-officedocument.spreadsheetml.worksheet+xml"/>
  <Override PartName="/xl/drawings/drawing7.xml" ContentType="application/vnd.openxmlformats-officedocument.drawing+xml"/>
  <Override PartName="/xl/customProperty7.bin" ContentType="application/vnd.openxmlformats-officedocument.spreadsheetml.customPropert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-9915" yWindow="360" windowWidth="19440" windowHeight="9825" tabRatio="916" firstSheet="1" activeTab="1"/>
  </bookViews>
  <sheets>
    <sheet name="_TGK_HIDDEN" sheetId="2" state="veryHidden" r:id="rId1"/>
    <sheet name="AYGO" sheetId="11" r:id="rId2"/>
    <sheet name="YARIS" sheetId="7" r:id="rId3"/>
    <sheet name="AURIS" sheetId="13" r:id="rId4"/>
    <sheet name="COROLLA" sheetId="9" r:id="rId5"/>
    <sheet name="C-HR" sheetId="18" r:id="rId6"/>
    <sheet name="AVENSIS" sheetId="10" r:id="rId7"/>
    <sheet name="PRIUS" sheetId="12" r:id="rId8"/>
    <sheet name="RAV4" sheetId="14" r:id="rId9"/>
    <sheet name="LAND CRUISER" sheetId="15" r:id="rId10"/>
    <sheet name="GT86" sheetId="17" r:id="rId11"/>
    <sheet name="PROACE VERSO" sheetId="6" r:id="rId12"/>
    <sheet name="HILUX" sheetId="3" r:id="rId13"/>
    <sheet name="PROACE" sheetId="5" r:id="rId14"/>
    <sheet name="YARISVAN" sheetId="8" r:id="rId15"/>
    <sheet name="TAXI" sheetId="16" r:id="rId16"/>
    <sheet name="UFLRWCMRHKGXIEJAPNPRCBIRTGFZEA" sheetId="4" state="veryHidden" r:id="rId17"/>
  </sheets>
  <definedNames>
    <definedName name="Plain" localSheetId="3">AURIS!$B$15:$W$15</definedName>
    <definedName name="Plain" localSheetId="6">AVENSIS!$B$13:$W$13</definedName>
    <definedName name="Plain" localSheetId="1">AYGO!$B$12:$W$12</definedName>
    <definedName name="Plain" localSheetId="5">'C-HR'!$B$14:$W$14</definedName>
    <definedName name="Plain" localSheetId="4">COROLLA!$B$14:$W$14</definedName>
    <definedName name="Plain" localSheetId="10">'GT86'!$B$13:$W$13</definedName>
    <definedName name="Plain" localSheetId="9">'LAND CRUISER'!$B$12:$W$12</definedName>
    <definedName name="Plain" localSheetId="7">PRIUS!$B$12:$W$12</definedName>
    <definedName name="Plain" localSheetId="13">PROACE!$B$19:$W$19</definedName>
    <definedName name="Plain" localSheetId="11">'PROACE VERSO'!$B$18:$W$18</definedName>
    <definedName name="Plain" localSheetId="8">'RAV4'!$B$15:$W$15</definedName>
    <definedName name="Plain" localSheetId="15">TAXI!$B$17:$W$17</definedName>
    <definedName name="Plain" localSheetId="16">UFLRWCMRHKGXIEJAPNPRCBIRTGFZEA!$B$10:$W$11</definedName>
    <definedName name="Plain" localSheetId="2">YARIS!$B$15:$W$15</definedName>
    <definedName name="Plain" localSheetId="14">YARISVAN!$B$14:$W$14</definedName>
    <definedName name="Plain">HILUX!$B$14:$W$15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/>
</calcChain>
</file>

<file path=xl/sharedStrings.xml><?xml version="1.0" encoding="utf-8"?>
<sst xmlns="http://schemas.openxmlformats.org/spreadsheetml/2006/main" count="5549" uniqueCount="674">
  <si>
    <t>Template00</t>
  </si>
  <si>
    <t/>
  </si>
  <si>
    <t>"Scenario: " + $Scenario.desc</t>
  </si>
  <si>
    <t>"Period: " + $Period.desc</t>
  </si>
  <si>
    <t>report.desc</t>
  </si>
  <si>
    <t>concatenate("Run by ",user.desc," on ", report.runDate)</t>
  </si>
  <si>
    <t>Attr.1: KATASHIKI-SFX</t>
  </si>
  <si>
    <t>CIF</t>
  </si>
  <si>
    <t>"Model Range: " + $Entity(HIERARCHY("01")).desc</t>
  </si>
  <si>
    <t>Plain</t>
  </si>
  <si>
    <t>01</t>
  </si>
  <si>
    <t>Attr.4: CO2</t>
  </si>
  <si>
    <t>RSP BT (CIF+OTHER CHARGES+TTL MARGIN+IMPORT DUTY)</t>
  </si>
  <si>
    <t>Special Plain</t>
  </si>
  <si>
    <t>Metal</t>
  </si>
  <si>
    <t xml:space="preserve">Pearl </t>
  </si>
  <si>
    <t>Attr.3: Cylinder Capacity</t>
  </si>
  <si>
    <t xml:space="preserve"> KATASHIKI-SFX</t>
  </si>
  <si>
    <t>Cylinder Capacity</t>
  </si>
  <si>
    <t>CO2</t>
  </si>
  <si>
    <t>Color</t>
  </si>
  <si>
    <t>Code</t>
  </si>
  <si>
    <t xml:space="preserve">CIF          </t>
  </si>
  <si>
    <t>NSP131L-CHFNBW-I0</t>
  </si>
  <si>
    <t>NGX10L-AHFGXW-U3</t>
  </si>
  <si>
    <t>1497</t>
  </si>
  <si>
    <t>EIFRH</t>
  </si>
  <si>
    <t>144</t>
  </si>
  <si>
    <t>112</t>
  </si>
  <si>
    <t>ZYX10L-AHXEBW-SB</t>
  </si>
  <si>
    <t>1798</t>
  </si>
  <si>
    <t>998</t>
  </si>
  <si>
    <t>NSP131L-CHFNBW-1G</t>
  </si>
  <si>
    <t>MPY261L-LBZSGW-EB</t>
  </si>
  <si>
    <t>1198</t>
  </si>
  <si>
    <t>MDZ342L-LBZDPW-KR</t>
  </si>
  <si>
    <t>EXHAZB</t>
  </si>
  <si>
    <t>EOH4KHL</t>
  </si>
  <si>
    <t>0</t>
  </si>
  <si>
    <t>MDZ462L-LBZDTW-02</t>
  </si>
  <si>
    <t>95</t>
  </si>
  <si>
    <t>127</t>
  </si>
  <si>
    <t>MDZ342L-LBZDTW-02</t>
  </si>
  <si>
    <t>86</t>
  </si>
  <si>
    <t>KGB40L-AHGGKW-GY</t>
  </si>
  <si>
    <t>1998</t>
  </si>
  <si>
    <t>ZSA44L-ANFMPW-FT</t>
  </si>
  <si>
    <t>EI2FKC</t>
  </si>
  <si>
    <t>ZWE186L-DHXSBW-0J</t>
  </si>
  <si>
    <t>93</t>
  </si>
  <si>
    <t>ZN6-GLF7-IC</t>
  </si>
  <si>
    <t>KGB40L-AGMGKW-AA</t>
  </si>
  <si>
    <t>91</t>
  </si>
  <si>
    <t>F5PYH</t>
  </si>
  <si>
    <t>ZSA44L-ANFMPW-36</t>
  </si>
  <si>
    <t>EIFRY</t>
  </si>
  <si>
    <t>1598</t>
  </si>
  <si>
    <t>EAH4JPN</t>
  </si>
  <si>
    <t>NGX10L-AHFNXW-D1</t>
  </si>
  <si>
    <t>NHP130L-CHXNBW-P1</t>
  </si>
  <si>
    <t>MPY221L-LBZDTW-UD</t>
  </si>
  <si>
    <t>1997</t>
  </si>
  <si>
    <t>F12SG</t>
  </si>
  <si>
    <t>137</t>
  </si>
  <si>
    <t>2494</t>
  </si>
  <si>
    <t>NGX10L-AHFGXW-P0</t>
  </si>
  <si>
    <t>EAH4JPR</t>
  </si>
  <si>
    <t>1560</t>
  </si>
  <si>
    <t>KGB40L-AHMGKW-FS</t>
  </si>
  <si>
    <t>EIFKD</t>
  </si>
  <si>
    <t>EXHAZQ</t>
  </si>
  <si>
    <t>EIFSC</t>
  </si>
  <si>
    <t>MDZ462L-LBZDGW-YG</t>
  </si>
  <si>
    <t>ECGGS</t>
  </si>
  <si>
    <t>F5PTB</t>
  </si>
  <si>
    <t>NLP130L-CHFRXW-FE</t>
  </si>
  <si>
    <t>NGX50L-AHXGXW-HN</t>
  </si>
  <si>
    <t>78</t>
  </si>
  <si>
    <t>ERH5ZNT</t>
  </si>
  <si>
    <t>ZWE186L-DWXDBW-V0</t>
  </si>
  <si>
    <t>EEIFV</t>
  </si>
  <si>
    <t>EOH4EMW</t>
  </si>
  <si>
    <t>116</t>
  </si>
  <si>
    <t>NHP130L-CHXNBW-4S</t>
  </si>
  <si>
    <t>1197</t>
  </si>
  <si>
    <t>NGX50L-AHXGXW-T2</t>
  </si>
  <si>
    <t>GUN125L-DNFMHW-CN</t>
  </si>
  <si>
    <t>97</t>
  </si>
  <si>
    <t>136</t>
  </si>
  <si>
    <t>NGX10L-AHFEXW-0L</t>
  </si>
  <si>
    <t>F5PSL</t>
  </si>
  <si>
    <t>151</t>
  </si>
  <si>
    <t>KGB40L-AHMGKW-AC</t>
  </si>
  <si>
    <t>KGB40L-AHGGKW-AC</t>
  </si>
  <si>
    <t>1496</t>
  </si>
  <si>
    <t>KGB40L-AGMGKW-AF</t>
  </si>
  <si>
    <t>NGX10L-AHFNXW-D0</t>
  </si>
  <si>
    <t>NHP130L-CHXNBW-P2</t>
  </si>
  <si>
    <t>FAVJOS</t>
  </si>
  <si>
    <t>F12CY</t>
  </si>
  <si>
    <t>EA4JOE</t>
  </si>
  <si>
    <t>WWT270L-AEFEYW-FL</t>
  </si>
  <si>
    <t>AVA44L-ANXMBW-5N</t>
  </si>
  <si>
    <t>MPY241L-LBZDTW-01</t>
  </si>
  <si>
    <t>NGX10L-AHFGXW-49</t>
  </si>
  <si>
    <t>1364</t>
  </si>
  <si>
    <t>KGB40L-AHGGKW-AB</t>
  </si>
  <si>
    <t>87</t>
  </si>
  <si>
    <t>169</t>
  </si>
  <si>
    <t>99</t>
  </si>
  <si>
    <t>EUIMB</t>
  </si>
  <si>
    <t>ESXGH</t>
  </si>
  <si>
    <t>ZRE181L-DEXNPW-T6</t>
  </si>
  <si>
    <t>GUN125L-DNFSHW-F2</t>
  </si>
  <si>
    <t>KGB40L-AHGGKW-AL</t>
  </si>
  <si>
    <t>NHP130L-CHXNBW-4P</t>
  </si>
  <si>
    <t>133</t>
  </si>
  <si>
    <t>NRE180L-DEFNKW-T6</t>
  </si>
  <si>
    <t>WWT270L-AWFEYW-AD</t>
  </si>
  <si>
    <t>120</t>
  </si>
  <si>
    <t>NLP130L-CHFRXW-FD</t>
  </si>
  <si>
    <t>118</t>
  </si>
  <si>
    <t>F12MU</t>
  </si>
  <si>
    <t>ZRE181L-DEXGPW-WD</t>
  </si>
  <si>
    <t>ZWE186L-DWXNBW-0D</t>
  </si>
  <si>
    <t>ER4ZAH</t>
  </si>
  <si>
    <t>EIFRG</t>
  </si>
  <si>
    <t>ZYX10L-AHXGBW-7U</t>
  </si>
  <si>
    <t>EEIMA</t>
  </si>
  <si>
    <t>84</t>
  </si>
  <si>
    <t>EIFRE</t>
  </si>
  <si>
    <t>NDE180L-DEFNXW-T7</t>
  </si>
  <si>
    <t>108</t>
  </si>
  <si>
    <t>1987</t>
  </si>
  <si>
    <t>148</t>
  </si>
  <si>
    <t>NSP131L-CHXNBW-4M</t>
  </si>
  <si>
    <t>ZYX10L-AHXEBW-14</t>
  </si>
  <si>
    <t>96</t>
  </si>
  <si>
    <t>F5PSP</t>
  </si>
  <si>
    <t>135</t>
  </si>
  <si>
    <t>126</t>
  </si>
  <si>
    <t>MPY941L-LBMSGW-3D</t>
  </si>
  <si>
    <t>KGB40L-AHGGKW-AF</t>
  </si>
  <si>
    <t>EIFRO</t>
  </si>
  <si>
    <t>EE2IMC</t>
  </si>
  <si>
    <t>92</t>
  </si>
  <si>
    <t>2755</t>
  </si>
  <si>
    <t>NSP131L-CHXNBW-H7</t>
  </si>
  <si>
    <t>107</t>
  </si>
  <si>
    <t>ESXGM</t>
  </si>
  <si>
    <t>EO4EMG</t>
  </si>
  <si>
    <t>183</t>
  </si>
  <si>
    <t>ZVW50L-AHXEBW-0A</t>
  </si>
  <si>
    <t>MDZ362L-LBZDGW-YG</t>
  </si>
  <si>
    <t>EXHAAT</t>
  </si>
  <si>
    <t>EOH5KHM</t>
  </si>
  <si>
    <t>F5PSK</t>
  </si>
  <si>
    <t>EOH5EMV</t>
  </si>
  <si>
    <t>ZWE186L-DHXGBW-01</t>
  </si>
  <si>
    <t>EIFRT</t>
  </si>
  <si>
    <t>GUN125L-CNFSHW-D1</t>
  </si>
  <si>
    <t>FAVJOT</t>
  </si>
  <si>
    <t>82</t>
  </si>
  <si>
    <t>129</t>
  </si>
  <si>
    <t>EAH4JPI</t>
  </si>
  <si>
    <t>89</t>
  </si>
  <si>
    <t>EUNRCA</t>
  </si>
  <si>
    <t>GUN135L-BNFXHW-5C</t>
  </si>
  <si>
    <t>GDJ150L-GKTEYW-J0</t>
  </si>
  <si>
    <t>EO4EHN</t>
  </si>
  <si>
    <t>EI2FKJ</t>
  </si>
  <si>
    <t>196</t>
  </si>
  <si>
    <t>EAH4JPA</t>
  </si>
  <si>
    <t>139</t>
  </si>
  <si>
    <t>E6PSB</t>
  </si>
  <si>
    <t>MPY241L-LBZSGW-EA</t>
  </si>
  <si>
    <t>138</t>
  </si>
  <si>
    <t>ZWE186L-DHXSBW-69</t>
  </si>
  <si>
    <t>154</t>
  </si>
  <si>
    <t>ESXGO</t>
  </si>
  <si>
    <t>EXH2AZT</t>
  </si>
  <si>
    <t>ZRE181L-DEXNPW-T8</t>
  </si>
  <si>
    <t>AVA44L-ANXMBW-5W</t>
  </si>
  <si>
    <t>EO4EFJ</t>
  </si>
  <si>
    <t>AVA44L-ANXMBW-5I</t>
  </si>
  <si>
    <t>152</t>
  </si>
  <si>
    <t>MDZ222L-LBZSPW-JA</t>
  </si>
  <si>
    <t>GUN135L-CNFXHW-7C</t>
  </si>
  <si>
    <t>EIFRQ</t>
  </si>
  <si>
    <t>EIFRD</t>
  </si>
  <si>
    <t>EI2FKV</t>
  </si>
  <si>
    <t>EO4EFI</t>
  </si>
  <si>
    <t>EA4NBJ</t>
  </si>
  <si>
    <t>KGB40L-AHGGKW-BT</t>
  </si>
  <si>
    <t>EOWHKHS</t>
  </si>
  <si>
    <t>ZYX10L-AHXGBW-TB</t>
  </si>
  <si>
    <t>EXHAYM</t>
  </si>
  <si>
    <t>ECGGR</t>
  </si>
  <si>
    <t>EXHAZV</t>
  </si>
  <si>
    <t>KGB40L-AHMGKW-BV</t>
  </si>
  <si>
    <t>EWGT5</t>
  </si>
  <si>
    <t>EIFSD</t>
  </si>
  <si>
    <t>131</t>
  </si>
  <si>
    <t>NLP130L-CGFRXW-CY</t>
  </si>
  <si>
    <t>EOH4KHZ</t>
  </si>
  <si>
    <t>ZYX10L-AHXGBW-SW</t>
  </si>
  <si>
    <t>EXAAF</t>
  </si>
  <si>
    <t>EAH4JPK</t>
  </si>
  <si>
    <t>KGB40L-AHMGKW-AL</t>
  </si>
  <si>
    <t>204</t>
  </si>
  <si>
    <t>E6PXB</t>
  </si>
  <si>
    <t>GDJ150L-GKTEYW-J1</t>
  </si>
  <si>
    <t>KGB40L-AHMGKW-A7</t>
  </si>
  <si>
    <t>EXAZE</t>
  </si>
  <si>
    <t>ERH4ZNS</t>
  </si>
  <si>
    <t>MDZ662L-LBASPW-11</t>
  </si>
  <si>
    <t>WWT270L-AEFEYW-AC</t>
  </si>
  <si>
    <t>EIFRR</t>
  </si>
  <si>
    <t>123</t>
  </si>
  <si>
    <t>KGB40L-AHGGKW-A7</t>
  </si>
  <si>
    <t>ZWE186L-DHXNBW-0D</t>
  </si>
  <si>
    <t>EWGT2</t>
  </si>
  <si>
    <t>KGB40L-AHMRKW-2A</t>
  </si>
  <si>
    <t>MDZ922L-LBMDGW-YF</t>
  </si>
  <si>
    <t>EXAYD</t>
  </si>
  <si>
    <t>ER4ZNX</t>
  </si>
  <si>
    <t>KGB40L-AHMGKW-AB</t>
  </si>
  <si>
    <t>GUN125L-DNTMHW-DN</t>
  </si>
  <si>
    <t>EO4EMJ</t>
  </si>
  <si>
    <t>NSP131L-CHXNBW-ZS</t>
  </si>
  <si>
    <t>ECGGO</t>
  </si>
  <si>
    <t>GDJ150L-GKTEYW-P7</t>
  </si>
  <si>
    <t>EIFRS</t>
  </si>
  <si>
    <t>ZVW50L-AHXEBW-A5</t>
  </si>
  <si>
    <t>EA4JOF</t>
  </si>
  <si>
    <t>1329</t>
  </si>
  <si>
    <t>NSP131L-CHFNBW-4M</t>
  </si>
  <si>
    <t>ZRE181L-DEFDPW-B1</t>
  </si>
  <si>
    <t>EIFRJ</t>
  </si>
  <si>
    <t>NSP131L-CHFNBW-KJ</t>
  </si>
  <si>
    <t>103</t>
  </si>
  <si>
    <t>94</t>
  </si>
  <si>
    <t>F12SZ</t>
  </si>
  <si>
    <t>GUN125L-DNTHHW-O1</t>
  </si>
  <si>
    <t>F12SA</t>
  </si>
  <si>
    <t>EAH4JPC</t>
  </si>
  <si>
    <t>EIFKL</t>
  </si>
  <si>
    <t>NGX50L-AHXNXW-D6</t>
  </si>
  <si>
    <t>NSP131L-CHFRBW-EQ</t>
  </si>
  <si>
    <t>EEIMB</t>
  </si>
  <si>
    <t>EIFRV</t>
  </si>
  <si>
    <t>KGB40L-AHMGKW-AF</t>
  </si>
  <si>
    <t>ZSA44L-ANXMPW-DU</t>
  </si>
  <si>
    <t>207</t>
  </si>
  <si>
    <t>ESXGG</t>
  </si>
  <si>
    <t>109</t>
  </si>
  <si>
    <t>EAH4JPP</t>
  </si>
  <si>
    <t>EIFSB</t>
  </si>
  <si>
    <t>NSP131L-CHFNBW-I1</t>
  </si>
  <si>
    <t>EXAZK</t>
  </si>
  <si>
    <t>EIFRP</t>
  </si>
  <si>
    <t>EXHAZS</t>
  </si>
  <si>
    <t>FAVJSB</t>
  </si>
  <si>
    <t>E6PRY</t>
  </si>
  <si>
    <t>ZWE186L-DHXSBW-0G</t>
  </si>
  <si>
    <t>EIFKV</t>
  </si>
  <si>
    <t>KGB40L-AHMGKW-BT</t>
  </si>
  <si>
    <t>EXHABK</t>
  </si>
  <si>
    <t>MDZ922L-LBMSPW-JA</t>
  </si>
  <si>
    <t>NRE180L-DEFDKW-B1</t>
  </si>
  <si>
    <t>NHP130L-CHXNBW-5E</t>
  </si>
  <si>
    <t>ZRT270L-AEFEPW-AC</t>
  </si>
  <si>
    <t>ZN6-GLE8-0X</t>
  </si>
  <si>
    <t>ENRBY</t>
  </si>
  <si>
    <t>EO5EMQ</t>
  </si>
  <si>
    <t>EXHAYO</t>
  </si>
  <si>
    <t>EAH5JPD</t>
  </si>
  <si>
    <t>KSP130L-CHMNKW-ZS</t>
  </si>
  <si>
    <t>EAH5JPB</t>
  </si>
  <si>
    <t>EOH5EMW</t>
  </si>
  <si>
    <t>EIFRW</t>
  </si>
  <si>
    <t>ZYX10L-AHXGBW-TG</t>
  </si>
  <si>
    <t>F5PTC</t>
  </si>
  <si>
    <t>142</t>
  </si>
  <si>
    <t>NHP130L-CHXSBW-6A</t>
  </si>
  <si>
    <t>KGB40L-AHGGKW-I0</t>
  </si>
  <si>
    <t>EUOKHP</t>
  </si>
  <si>
    <t>GDJ150L-GKTEYW-D5</t>
  </si>
  <si>
    <t>ER4ZAE</t>
  </si>
  <si>
    <t>ESXGR</t>
  </si>
  <si>
    <t>EXAZL</t>
  </si>
  <si>
    <t>NHP130L-CHXGBW-69</t>
  </si>
  <si>
    <t>NSP131L-CHXNBW-N7</t>
  </si>
  <si>
    <t>F5PRT</t>
  </si>
  <si>
    <t>ZRT270L-AEFNPW-36</t>
  </si>
  <si>
    <t>EA5JOK</t>
  </si>
  <si>
    <t>EIFRZ</t>
  </si>
  <si>
    <t>NGX50L-AHXGXW-T0</t>
  </si>
  <si>
    <t>NGX10L-AHFDXW-A0</t>
  </si>
  <si>
    <t>EIFSA</t>
  </si>
  <si>
    <t>ZYX10L-AHXEBW-13</t>
  </si>
  <si>
    <t>ECCJJ</t>
  </si>
  <si>
    <t>NSP131L-CHFNBW-ZS</t>
  </si>
  <si>
    <t>EEW2IMD</t>
  </si>
  <si>
    <t>EXHAZR</t>
  </si>
  <si>
    <t>NHP130L-CHXNBW-90</t>
  </si>
  <si>
    <t>EA4JOD</t>
  </si>
  <si>
    <t>AVA42L-ANXMBW-5N</t>
  </si>
  <si>
    <t>EA4JFU</t>
  </si>
  <si>
    <t>ZWE186L-DHXSBW-66</t>
  </si>
  <si>
    <t>172</t>
  </si>
  <si>
    <t>EXHAZG</t>
  </si>
  <si>
    <t>KGB40L-AHGGKW-AA</t>
  </si>
  <si>
    <t>F5PSJ</t>
  </si>
  <si>
    <t>ZYX10L-AHXGBW-ME</t>
  </si>
  <si>
    <t>EO4EMQ</t>
  </si>
  <si>
    <t>ZN6-GLF8-GE</t>
  </si>
  <si>
    <t>ER4ZAF</t>
  </si>
  <si>
    <t>MDZ242L-LBZSTW-F4</t>
  </si>
  <si>
    <t>ZWE186L-DWXGBW-01</t>
  </si>
  <si>
    <t>EOH4KIB</t>
  </si>
  <si>
    <t>143</t>
  </si>
  <si>
    <t>NLP130L-CGFNXW-54</t>
  </si>
  <si>
    <t>ERH4ZAL</t>
  </si>
  <si>
    <t>EA4JOW</t>
  </si>
  <si>
    <t>ERH4ZNU</t>
  </si>
  <si>
    <t>KGB40L-AHMGKW-GY</t>
  </si>
  <si>
    <t>155</t>
  </si>
  <si>
    <t>ZWE186L-DHXSBW-67</t>
  </si>
  <si>
    <t>EXAYJ</t>
  </si>
  <si>
    <t>EXAZN</t>
  </si>
  <si>
    <t>NGX10L-AHFGXW-YB</t>
  </si>
  <si>
    <t>MDZ922L-LBMDPW-JA</t>
  </si>
  <si>
    <t>EOH4KIA</t>
  </si>
  <si>
    <t>ECGGQ</t>
  </si>
  <si>
    <t>EUNRCB</t>
  </si>
  <si>
    <t>KSP130L-CHMRKW-EQ</t>
  </si>
  <si>
    <t>F12SF</t>
  </si>
  <si>
    <t>MDZ342L-LBZDGW-YG</t>
  </si>
  <si>
    <t>EA5JOC</t>
  </si>
  <si>
    <t>EIFRF</t>
  </si>
  <si>
    <t>ESXGP</t>
  </si>
  <si>
    <t>F5PRW</t>
  </si>
  <si>
    <t>EA5JOJ</t>
  </si>
  <si>
    <t>ZRE181L-DEFNPW-T6</t>
  </si>
  <si>
    <t>GUN135L-BNFSHW-JK</t>
  </si>
  <si>
    <t>EIFRN</t>
  </si>
  <si>
    <t>EXH2AZX</t>
  </si>
  <si>
    <t>ZYX10L-AHXNBW-AB</t>
  </si>
  <si>
    <t>EA4JOK</t>
  </si>
  <si>
    <t>ERH5ZNW</t>
  </si>
  <si>
    <t>F5PSO</t>
  </si>
  <si>
    <t>ECGGP</t>
  </si>
  <si>
    <t>122</t>
  </si>
  <si>
    <t>EA4JOO</t>
  </si>
  <si>
    <t>ENRCB</t>
  </si>
  <si>
    <t>NHP130L-CHXNBW-93</t>
  </si>
  <si>
    <t>F5PYJ</t>
  </si>
  <si>
    <t>ECCHS</t>
  </si>
  <si>
    <t>KSP130L-CGMRKW-CI</t>
  </si>
  <si>
    <t>EOWHKHO</t>
  </si>
  <si>
    <t>NHP130L-CHXNBW-3U</t>
  </si>
  <si>
    <t>MDZ362L-LBZDTW-02</t>
  </si>
  <si>
    <t>MDZ342L-LBZSPW-KR</t>
  </si>
  <si>
    <t>MDZ242L-LBZDTW-F4</t>
  </si>
  <si>
    <t>EXHAZP</t>
  </si>
  <si>
    <t>KGB40L-AHMRKW-06</t>
  </si>
  <si>
    <t>MPY661L-LBASGW-3C</t>
  </si>
  <si>
    <t>E6PXA</t>
  </si>
  <si>
    <t>ZSA44L-ANXMPW-LH</t>
  </si>
  <si>
    <t>E6PSQ</t>
  </si>
  <si>
    <t>ER4ZNK</t>
  </si>
  <si>
    <t>EAH5JPE</t>
  </si>
  <si>
    <t>NRE185L-DHXNZW-R1</t>
  </si>
  <si>
    <t>MDZ242L-LBZDGW-YF</t>
  </si>
  <si>
    <t>KGB40L-AHMGKW-FQ</t>
  </si>
  <si>
    <t>F5PYI</t>
  </si>
  <si>
    <t>NSP131L-CHFNBW-KC</t>
  </si>
  <si>
    <t>KGB40L-AHMGKW-I0</t>
  </si>
  <si>
    <t>FAVJOV</t>
  </si>
  <si>
    <t>F12CX</t>
  </si>
  <si>
    <t>EXAZJ</t>
  </si>
  <si>
    <t>NHP130L-CHXNBW-3S</t>
  </si>
  <si>
    <t>EOWHKHP</t>
  </si>
  <si>
    <t>EXH2AAT</t>
  </si>
  <si>
    <t>ESXGQ</t>
  </si>
  <si>
    <t>FAVJSA</t>
  </si>
  <si>
    <t>156</t>
  </si>
  <si>
    <t>NHP130L-CHXNBW-91</t>
  </si>
  <si>
    <t>EO4EHK</t>
  </si>
  <si>
    <t>ZYX10L-AHXGBW-DA</t>
  </si>
  <si>
    <t>EIFRI</t>
  </si>
  <si>
    <t>F12HA</t>
  </si>
  <si>
    <t>F5PRV</t>
  </si>
  <si>
    <t>NRE180L-DHFDKW-8B</t>
  </si>
  <si>
    <t>KSP130L-CHMRKW-EP</t>
  </si>
  <si>
    <t>MDZ362L-LBZDPW-KR</t>
  </si>
  <si>
    <t>EA4JOA</t>
  </si>
  <si>
    <t>NGX50L-AHXGXW-0B</t>
  </si>
  <si>
    <t>213</t>
  </si>
  <si>
    <t>NRE185L-DHFNZW-R1</t>
  </si>
  <si>
    <t>NRE185L-DHXSZW-N8</t>
  </si>
  <si>
    <t>ZYX10L-AHXGBW-BO</t>
  </si>
  <si>
    <t>EA4JOY</t>
  </si>
  <si>
    <t>EXAAM</t>
  </si>
  <si>
    <t>EA4JON</t>
  </si>
  <si>
    <t>F5PYG</t>
  </si>
  <si>
    <t>EA4JOJ</t>
  </si>
  <si>
    <t>F5PSV</t>
  </si>
  <si>
    <t>F5PSW</t>
  </si>
  <si>
    <t>E6PXD</t>
  </si>
  <si>
    <t>EXHAZU</t>
  </si>
  <si>
    <t>ECCHR</t>
  </si>
  <si>
    <t>ZWE186L-DWXGBW-8Y</t>
  </si>
  <si>
    <t>ZWE186L-DHXGBW-8Y</t>
  </si>
  <si>
    <t>KGB40L-AHGGKW-FQ</t>
  </si>
  <si>
    <t>ZN6-GLB8-AA</t>
  </si>
  <si>
    <t>KGB40L-AHGGKW-BV</t>
  </si>
  <si>
    <t>GUN125L-CNFMHW-AH</t>
  </si>
  <si>
    <t>EOEHJ</t>
  </si>
  <si>
    <t>ZYX10L-AHXNBW-AA</t>
  </si>
  <si>
    <t>EWGT3</t>
  </si>
  <si>
    <t>NSP131L-CGXNBW-54</t>
  </si>
  <si>
    <t>EE2IFX</t>
  </si>
  <si>
    <t>KGB40L-AHGGKW-0A</t>
  </si>
  <si>
    <t>EAH4JPD</t>
  </si>
  <si>
    <t>EAH5JPJ</t>
  </si>
  <si>
    <t>KGB40L-AHMGKW-BY</t>
  </si>
  <si>
    <t>NRE185L-DHFSZW-PA</t>
  </si>
  <si>
    <t>NHP130L-CHXNBW-5N</t>
  </si>
  <si>
    <t>NSP131L-CHFSBW-SP</t>
  </si>
  <si>
    <t>ERH4ZNR</t>
  </si>
  <si>
    <t>EA4NBM</t>
  </si>
  <si>
    <t>EA5JOD</t>
  </si>
  <si>
    <t>EIFRM</t>
  </si>
  <si>
    <t>NDE180L-DEFNXW-U0</t>
  </si>
  <si>
    <t>KGB40L-AHMGKW-L0</t>
  </si>
  <si>
    <t>MDZ242L-LBZSPW-JA</t>
  </si>
  <si>
    <t>F5PTD</t>
  </si>
  <si>
    <t>NSP131L-CHFNBW-65</t>
  </si>
  <si>
    <t>EAH4JPG</t>
  </si>
  <si>
    <t>F12SK</t>
  </si>
  <si>
    <t>KGB40L-AHMGKW-AA</t>
  </si>
  <si>
    <t>F5PRU</t>
  </si>
  <si>
    <t>EUOKHR</t>
  </si>
  <si>
    <t>EAH5JPC</t>
  </si>
  <si>
    <t>GDJ150L-GKTEYW-P8</t>
  </si>
  <si>
    <t>KGB40L-AHMRKW-03</t>
  </si>
  <si>
    <t>KSP130L-CHMNKW-4M</t>
  </si>
  <si>
    <t>EIFRL</t>
  </si>
  <si>
    <t>MPY241L-LBZSGW-3D</t>
  </si>
  <si>
    <t>EWGT4</t>
  </si>
  <si>
    <t>128</t>
  </si>
  <si>
    <t>EA4JOX</t>
  </si>
  <si>
    <t>KGB40L-AHGGKW-FS</t>
  </si>
  <si>
    <t>ECCJI</t>
  </si>
  <si>
    <t>KGB40L-AGMRKW-03</t>
  </si>
  <si>
    <t>AVA44L-ANXMBW-11</t>
  </si>
  <si>
    <t>F5PYF</t>
  </si>
  <si>
    <t>EA4NBK</t>
  </si>
  <si>
    <t>EIFKC</t>
  </si>
  <si>
    <t>EO5EMJ</t>
  </si>
  <si>
    <t>ERH4ZAM</t>
  </si>
  <si>
    <t>NRE185L-DHFSZW-N8</t>
  </si>
  <si>
    <t>NSP131L-CHFNBW-H7</t>
  </si>
  <si>
    <t>NDE180L-DHFDXW-AP</t>
  </si>
  <si>
    <t>EAH4JPQ</t>
  </si>
  <si>
    <t>ZRE181L-DEFGPW-WD</t>
  </si>
  <si>
    <t>F5PRS</t>
  </si>
  <si>
    <t>EI2FJZ</t>
  </si>
  <si>
    <t>NSP131L-CHFNBW-N7</t>
  </si>
  <si>
    <t>EO4EMR</t>
  </si>
  <si>
    <t>EAH4JPO</t>
  </si>
  <si>
    <t>EA4JAA</t>
  </si>
  <si>
    <t>GUN125L-CNFMHW-AQ</t>
  </si>
  <si>
    <t>ZSA44L-ANFMPW-38</t>
  </si>
  <si>
    <t>MDZ362L-LBZSPW-KR</t>
  </si>
  <si>
    <t>AVA42L-ANXMBW-5W</t>
  </si>
  <si>
    <t>EA5NBM</t>
  </si>
  <si>
    <t>MDZ641L-LBASGW-IU</t>
  </si>
  <si>
    <t>EXAYG</t>
  </si>
  <si>
    <t>E6PSD</t>
  </si>
  <si>
    <t>EIFRU</t>
  </si>
  <si>
    <t>90</t>
  </si>
  <si>
    <t>NSP131L-CGFNBW-54</t>
  </si>
  <si>
    <t>ER4ZAG</t>
  </si>
  <si>
    <t>NDE180L-DHFNXW-9F</t>
  </si>
  <si>
    <t>GDJ150L-GKFEYW-HU</t>
  </si>
  <si>
    <t>EOWHKHX</t>
  </si>
  <si>
    <t>EOWHKHW</t>
  </si>
  <si>
    <t>NHP130L-CHXNBW-92</t>
  </si>
  <si>
    <t>ZRE181L-DEFNPW-T8</t>
  </si>
  <si>
    <t>ZWE186L-DHXDBW-V1</t>
  </si>
  <si>
    <t>ZYX10L-AHXGBW-92</t>
  </si>
  <si>
    <t>ECGGM</t>
  </si>
  <si>
    <t>MDZ922L-LBMDTW-F4</t>
  </si>
  <si>
    <t>NSP131L-CGFRBW-CY</t>
  </si>
  <si>
    <t>E6PXC</t>
  </si>
  <si>
    <t>GDJ150L-GKTEYW-D6</t>
  </si>
  <si>
    <t>MPY261L-LBZSGW-3E</t>
  </si>
  <si>
    <t>KGB40L-AHGGKW-BY</t>
  </si>
  <si>
    <t>F5PTA</t>
  </si>
  <si>
    <t>AVA42L-ANXMBW-5I</t>
  </si>
  <si>
    <t>104</t>
  </si>
  <si>
    <t>F12MS</t>
  </si>
  <si>
    <t>NSP131L-CHXNBW-65</t>
  </si>
  <si>
    <t>ENRCA</t>
  </si>
  <si>
    <t>EIFJZ</t>
  </si>
  <si>
    <t>EX2ABZ</t>
  </si>
  <si>
    <t>NRE185L-DHFSZW-9J</t>
  </si>
  <si>
    <t>F5PRX</t>
  </si>
  <si>
    <t>EXABC</t>
  </si>
  <si>
    <t>KGB40L-AGMRKW-06</t>
  </si>
  <si>
    <t>ESXGN</t>
  </si>
  <si>
    <t>ERH4ZAK</t>
  </si>
  <si>
    <t>EXHAZW</t>
  </si>
  <si>
    <t>F5PSE</t>
  </si>
  <si>
    <t>ERZNH</t>
  </si>
  <si>
    <t>NLP130L-CHFRXW-AC</t>
  </si>
  <si>
    <t>ECCJH</t>
  </si>
  <si>
    <t>MDZ462L-LBZDPW-KR</t>
  </si>
  <si>
    <t>EA4JAB</t>
  </si>
  <si>
    <t>EXAAE</t>
  </si>
  <si>
    <t>ZWE186L-DWXGBW-03</t>
  </si>
  <si>
    <t>GUN125L-BNFSHW-5I</t>
  </si>
  <si>
    <t>EA4JOC</t>
  </si>
  <si>
    <t>EOH5KHU</t>
  </si>
  <si>
    <t>ER4ZNI</t>
  </si>
  <si>
    <t>ZYX10L-AHXGBW-58</t>
  </si>
  <si>
    <t>EXAYA</t>
  </si>
  <si>
    <t>ECGGN</t>
  </si>
  <si>
    <t>ZYX10L-AHXNBW-AF</t>
  </si>
  <si>
    <t>EIFRK</t>
  </si>
  <si>
    <t>ZSA44L-ANXMPW-56</t>
  </si>
  <si>
    <t>WWT270L-AEFNYW-36</t>
  </si>
  <si>
    <t>EIFRA</t>
  </si>
  <si>
    <t>FAVJOU</t>
  </si>
  <si>
    <t>NRE180L-DHFNKW-R0</t>
  </si>
  <si>
    <t>EIFKA</t>
  </si>
  <si>
    <t>EAH5JPI</t>
  </si>
  <si>
    <t>EIFKM</t>
  </si>
  <si>
    <t>EOH4KHM</t>
  </si>
  <si>
    <t>NSP131L-CHFNBW-KK</t>
  </si>
  <si>
    <t>ZSA44L-ANFXPW-AG</t>
  </si>
  <si>
    <t>ZSA44L-ANXMPW-58</t>
  </si>
  <si>
    <t>ZVW50L-AHXEBW-1M</t>
  </si>
  <si>
    <t>EA4JOZ</t>
  </si>
  <si>
    <t>ZRT270L-AEFEPW-FL</t>
  </si>
  <si>
    <t>EUNRBY</t>
  </si>
  <si>
    <t>EXAIA</t>
  </si>
  <si>
    <t>EXHAYN</t>
  </si>
  <si>
    <t>GDJ150L-GKTEYW-MP</t>
  </si>
  <si>
    <t>EIFRC</t>
  </si>
  <si>
    <t>EA4JOP</t>
  </si>
  <si>
    <t>AVA42L-ANXMBW-11</t>
  </si>
  <si>
    <t>EA4JOB</t>
  </si>
  <si>
    <t>GUN125L-DNFHHW-EO</t>
  </si>
  <si>
    <t>EO4EMS</t>
  </si>
  <si>
    <t>EA5JOB</t>
  </si>
  <si>
    <t>NHP130L-CHXGBW-50</t>
  </si>
  <si>
    <t>EEIFW</t>
  </si>
  <si>
    <t>GUN125L-DNTHHW-FO</t>
  </si>
  <si>
    <t>EAH4JPB</t>
  </si>
  <si>
    <t>EOWHKHQ</t>
  </si>
  <si>
    <t>ZWE186L-DHXSBW-65</t>
  </si>
  <si>
    <t>EXHAZC</t>
  </si>
  <si>
    <t>MDZ462L-LBZSPW-KR</t>
  </si>
  <si>
    <t>EIFRX</t>
  </si>
  <si>
    <t>NDE180L-DEFDXW-B2</t>
  </si>
  <si>
    <t>F12MT</t>
  </si>
  <si>
    <t>F12SJ</t>
  </si>
  <si>
    <t>EUOKHO</t>
  </si>
  <si>
    <t>EIFJX</t>
  </si>
  <si>
    <t>NGX10L-AHFGXW-HF</t>
  </si>
  <si>
    <t>ZWE186L-DWXGBW-02</t>
  </si>
  <si>
    <t>NLP130L-CHFNXW-4N</t>
  </si>
  <si>
    <t>EXHAZO</t>
  </si>
  <si>
    <t>EOH4EMV</t>
  </si>
  <si>
    <t>NRE185L-DHFNZW-R3</t>
  </si>
  <si>
    <t>ZWE186L-DHXGBW-03</t>
  </si>
  <si>
    <t>F12DA</t>
  </si>
  <si>
    <t>EOWHKHR</t>
  </si>
  <si>
    <t>ZWE186L-DWXNBW-OW</t>
  </si>
  <si>
    <t>ZYX10L-AHXGBW-MR</t>
  </si>
  <si>
    <t>KGB40L-AHMGKW-0A</t>
  </si>
  <si>
    <t>EIFKJ</t>
  </si>
  <si>
    <t>F5PSH</t>
  </si>
  <si>
    <t>EXAZB</t>
  </si>
  <si>
    <t>ZSA44L-ANXMPW-VB</t>
  </si>
  <si>
    <t>MDZ242L-LBZDPW-JA</t>
  </si>
  <si>
    <t>NHP130L-CHXNBW-5P</t>
  </si>
  <si>
    <t>NDE180L-DHFNXW-9L</t>
  </si>
  <si>
    <t>ER5ZNN</t>
  </si>
  <si>
    <t>NHP130L-CHXGBW-49</t>
  </si>
  <si>
    <t>Period: June</t>
  </si>
  <si>
    <t>Model Range: Model Range</t>
  </si>
  <si>
    <t>Scenario: Actual 2018</t>
  </si>
  <si>
    <t>RSP BEFORE TAXES</t>
  </si>
  <si>
    <t>Country of Production : South Africa</t>
  </si>
  <si>
    <t>GUN135L</t>
  </si>
  <si>
    <t>Fuel Diesel 4x2</t>
  </si>
  <si>
    <t>GUN125L</t>
  </si>
  <si>
    <t>Fuel Diesel 4x4</t>
  </si>
  <si>
    <t>Bodytype: Pick up - Commercial vehicle</t>
  </si>
  <si>
    <t>GPL</t>
  </si>
  <si>
    <t>Country of Production : France</t>
  </si>
  <si>
    <t>MDZ922</t>
  </si>
  <si>
    <t>Fuel Diesel - Bodytype Compact</t>
  </si>
  <si>
    <t>MDZ222</t>
  </si>
  <si>
    <t>MDZ242</t>
  </si>
  <si>
    <t>Fuel Diesel - Bodytype Medium</t>
  </si>
  <si>
    <t>MDZ342</t>
  </si>
  <si>
    <t>MDZ641</t>
  </si>
  <si>
    <t>MDZ362</t>
  </si>
  <si>
    <t>Fuel Diesel - Bodytype Long</t>
  </si>
  <si>
    <t>MDZ462</t>
  </si>
  <si>
    <t>Commercial Vehicle</t>
  </si>
  <si>
    <t>MPY221</t>
  </si>
  <si>
    <t>MPY921</t>
  </si>
  <si>
    <t>MPY941</t>
  </si>
  <si>
    <t>MPY241</t>
  </si>
  <si>
    <t>MPY441</t>
  </si>
  <si>
    <t>MPY261</t>
  </si>
  <si>
    <t>MPY461</t>
  </si>
  <si>
    <t>Country of production: France</t>
  </si>
  <si>
    <t>NLP130L FUEL DIESEL</t>
  </si>
  <si>
    <t>KSP130L FUEL PETROL</t>
  </si>
  <si>
    <t>NSP131L FUEL PETROL</t>
  </si>
  <si>
    <t>NHP130L FUEL HYBRID/PETROL</t>
  </si>
  <si>
    <t>Country of production: Turkey</t>
  </si>
  <si>
    <t>ZRE181L FUEL PETROL</t>
  </si>
  <si>
    <t>NDE180L FUEL DIESEL</t>
  </si>
  <si>
    <t>NRE180L FUEL PETROL</t>
  </si>
  <si>
    <t>ZRT270L FUEL PETROL</t>
  </si>
  <si>
    <t>WWT270L FUEL DIESEL</t>
  </si>
  <si>
    <t>Country of Production : Czech Republic</t>
  </si>
  <si>
    <t>KGB40L</t>
  </si>
  <si>
    <t>Fuel Petrol</t>
  </si>
  <si>
    <t>Country of Production: Japan</t>
  </si>
  <si>
    <t>ZVW50L</t>
  </si>
  <si>
    <t>FUEL HYBRID/PETROL</t>
  </si>
  <si>
    <t>Country of Production: UK</t>
  </si>
  <si>
    <t>NRE180L</t>
  </si>
  <si>
    <t>FUEL PETROL</t>
  </si>
  <si>
    <t>NDE180L</t>
  </si>
  <si>
    <t>FUEL DIESEL</t>
  </si>
  <si>
    <t>NRE185L</t>
  </si>
  <si>
    <t>ZWE186L</t>
  </si>
  <si>
    <t>Country of production: UK</t>
  </si>
  <si>
    <t>Country of Production : Japan</t>
  </si>
  <si>
    <t>ZSA44L</t>
  </si>
  <si>
    <t>WWA42L</t>
  </si>
  <si>
    <t>Fuel Diesel</t>
  </si>
  <si>
    <t>AVA42L</t>
  </si>
  <si>
    <t>Fuel Hybrid/Petrol 2WD</t>
  </si>
  <si>
    <t>AVA44L</t>
  </si>
  <si>
    <t>Fuel Hybrid/Petrol 4WD</t>
  </si>
  <si>
    <t>GDJ150L</t>
  </si>
  <si>
    <t>Fuel DIESEL</t>
  </si>
  <si>
    <t>Country of Production</t>
  </si>
  <si>
    <t>AVENSIS : UK  (FUEL DIESEL)</t>
  </si>
  <si>
    <t>WWT270L (FUEL DIESEL)</t>
  </si>
  <si>
    <t xml:space="preserve">AURIS : UK </t>
  </si>
  <si>
    <t>ZWE186L (FUEL HYBRID/PETROL)</t>
  </si>
  <si>
    <t xml:space="preserve">PRIUS : JAPAN </t>
  </si>
  <si>
    <t>ZVW50L  (FUEL HYBRID/PETROL)</t>
  </si>
  <si>
    <t>ZN6-GL</t>
  </si>
  <si>
    <t>NGX10L FUEL PETROL 2WD</t>
  </si>
  <si>
    <t>NGX50L FUEL PETROL 4WD</t>
  </si>
  <si>
    <t>ZYX10L FUEL HYBRID/PETROL</t>
  </si>
  <si>
    <t>CODE</t>
  </si>
  <si>
    <t>KATASHIKI-SFX</t>
  </si>
  <si>
    <t>ENIGNE CC</t>
  </si>
  <si>
    <t>ΧΡΩΜΑ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</si>
</sst>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#,##0.00,"/>
    <numFmt numFmtId="166" formatCode="#,##0,"/>
    <numFmt numFmtId="167" formatCode="mm/dd/yy;@"/>
    <numFmt numFmtId="168" formatCode="dd/mm/yy;@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3"/>
      <name val="Tahoma"/>
      <family val="2"/>
    </font>
    <font>
      <b/>
      <sz val="11"/>
      <color theme="3"/>
      <name val="Tahoma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8"/>
      <color theme="3"/>
      <name val="Tahoma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rgb="FFFF0000"/>
      <name val="Webdings"/>
      <family val="1"/>
      <charset val="2"/>
    </font>
    <font>
      <sz val="11"/>
      <color rgb="FFFF0000"/>
      <name val="Calibri"/>
      <family val="2"/>
      <scheme val="minor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  <font>
      <b/>
      <sz val="14"/>
      <color rgb="FF094A74"/>
      <name val="Tahoma"/>
      <family val="2"/>
      <charset val="161"/>
    </font>
    <font>
      <b/>
      <sz val="9"/>
      <color rgb="FF094A74"/>
      <name val="Tahoma"/>
      <family val="2"/>
      <charset val="161"/>
    </font>
    <font>
      <b/>
      <sz val="9"/>
      <color rgb="FF094A74"/>
      <name val="Tahoma"/>
      <family val="2"/>
    </font>
    <font>
      <b/>
      <sz val="14"/>
      <color rgb="FF094A74"/>
      <name val="Tahoma"/>
      <family val="2"/>
    </font>
    <font>
      <sz val="9"/>
      <color rgb="FF094A74"/>
      <name val="Tahoma"/>
      <family val="2"/>
      <charset val="16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  <fill>
      <patternFill patternType="solid">
        <fgColor theme="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auto="1"/>
      </right>
      <top/>
      <bottom/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5117038483843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8">
    <xf numFmtId="0" fontId="0" fillId="0" borderId="0"/>
    <xf numFmtId="0" fontId="24" fillId="0" borderId="0" applyNumberFormat="0" applyFill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5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5" borderId="4" applyNumberFormat="0" applyAlignment="0" applyProtection="0"/>
    <xf numFmtId="0" fontId="22" fillId="6" borderId="5" applyNumberFormat="0" applyAlignment="0" applyProtection="0"/>
    <xf numFmtId="0" fontId="9" fillId="6" borderId="4" applyNumberFormat="0" applyAlignment="0" applyProtection="0"/>
    <xf numFmtId="0" fontId="20" fillId="0" borderId="6" applyNumberFormat="0" applyFill="0" applyAlignment="0" applyProtection="0"/>
    <xf numFmtId="0" fontId="10" fillId="7" borderId="7" applyNumberFormat="0" applyAlignment="0" applyProtection="0"/>
    <xf numFmtId="0" fontId="2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32" borderId="9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/>
    </xf>
    <xf numFmtId="9" fontId="1" fillId="0" borderId="0" applyNumberFormat="0" applyFont="0" applyFill="0" applyBorder="0" applyProtection="0">
      <alignment horizontal="left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0" applyNumberFormat="0" applyFont="0" applyFill="0" applyAlignment="0"/>
    <xf numFmtId="166" fontId="1" fillId="0" borderId="0" applyFont="0" applyFill="0" applyBorder="0" applyAlignment="0"/>
    <xf numFmtId="165" fontId="3" fillId="0" borderId="11" applyNumberFormat="0" applyFill="0" applyProtection="0">
      <alignment horizontal="center" vertical="center" wrapText="1"/>
    </xf>
    <xf numFmtId="9" fontId="6" fillId="0" borderId="0" applyNumberFormat="0" applyFill="0" applyAlignment="0"/>
    <xf numFmtId="9" fontId="7" fillId="0" borderId="0" applyNumberFormat="0" applyFill="0" applyBorder="0" applyAlignment="0" applyProtection="0"/>
    <xf numFmtId="9" fontId="8" fillId="0" borderId="0" applyNumberFormat="0" applyFill="0" applyBorder="0" applyAlignment="0" applyProtection="0"/>
    <xf numFmtId="165" fontId="1" fillId="32" borderId="12" applyNumberFormat="0" applyFont="0" applyAlignment="0"/>
    <xf numFmtId="0" fontId="7" fillId="33" borderId="13" applyFill="0">
      <alignment horizontal="center" vertical="center" wrapText="1"/>
    </xf>
    <xf numFmtId="167" fontId="1" fillId="0" borderId="0" applyFont="0" applyFill="0" applyBorder="0" applyAlignment="0"/>
    <xf numFmtId="168" fontId="1" fillId="0" borderId="0" applyFont="0" applyFill="0" applyBorder="0" applyAlignment="0"/>
    <xf numFmtId="9" fontId="1" fillId="34" borderId="0" applyNumberFormat="0" applyFont="0" applyBorder="0" applyAlignment="0" applyProtection="0"/>
    <xf numFmtId="9" fontId="12" fillId="0" borderId="0" applyNumberFormat="0" applyFill="0" applyBorder="0" applyAlignment="0" applyProtection="0"/>
    <xf numFmtId="9" fontId="13" fillId="0" borderId="0" applyNumberFormat="0" applyFill="0" applyBorder="0" applyAlignment="0" applyProtection="0"/>
    <xf numFmtId="165" fontId="7" fillId="0" borderId="0" applyNumberFormat="0" applyFill="0" applyBorder="0" applyProtection="0">
      <alignment horizontal="right"/>
    </xf>
    <xf numFmtId="9" fontId="2" fillId="0" borderId="0" applyNumberFormat="0" applyFill="0" applyBorder="0" applyAlignment="0" applyProtection="0"/>
    <xf numFmtId="0" fontId="3" fillId="0" borderId="10" applyNumberFormat="0" applyFill="0">
      <alignment horizontal="left" vertical="center"/>
    </xf>
    <xf numFmtId="9" fontId="18" fillId="0" borderId="0" applyNumberFormat="0" applyFill="0" applyBorder="0" applyAlignment="0"/>
    <xf numFmtId="9" fontId="1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12" applyNumberFormat="0" applyFill="0" applyAlignment="0"/>
    <xf numFmtId="9" fontId="7" fillId="0" borderId="14" applyNumberFormat="0" applyFill="0"/>
    <xf numFmtId="9" fontId="2" fillId="35" borderId="15" applyNumberFormat="0" applyAlignment="0"/>
    <xf numFmtId="3" fontId="3" fillId="0" borderId="21" applyFill="0" applyProtection="0">
      <alignment horizontal="right" vertical="center"/>
    </xf>
    <xf numFmtId="37" fontId="12" fillId="0" borderId="0" applyFill="0" applyBorder="0" applyProtection="0">
      <alignment horizontal="right" vertical="center"/>
    </xf>
    <xf numFmtId="165" fontId="3" fillId="0" borderId="0" applyNumberFormat="0" applyFill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23" fillId="0" borderId="0" applyNumberFormat="0" applyFill="0" applyBorder="0" applyAlignment="0"/>
    <xf numFmtId="9" fontId="7" fillId="36" borderId="0" applyNumberFormat="0" applyBorder="0" applyProtection="0">
      <alignment horizontal="right" vertical="center"/>
    </xf>
    <xf numFmtId="9" fontId="7" fillId="36" borderId="0" applyNumberFormat="0" applyBorder="0" applyProtection="0">
      <alignment horizontal="left" vertical="center" wrapText="1"/>
    </xf>
    <xf numFmtId="165" fontId="7" fillId="36" borderId="16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26" fillId="0" borderId="0" applyFill="0" applyBorder="0" applyProtection="0">
      <alignment horizontal="center" vertical="center"/>
    </xf>
    <xf numFmtId="0" fontId="28" fillId="0" borderId="0">
      <alignment horizontal="center" vertical="center"/>
    </xf>
    <xf numFmtId="1" fontId="29" fillId="0" borderId="0" applyFill="0" applyBorder="0" applyProtection="0">
      <alignment horizontal="center" vertical="center"/>
    </xf>
    <xf numFmtId="0" fontId="28" fillId="0" borderId="17" applyFill="0" applyProtection="0">
      <alignment horizontal="center" vertical="center"/>
    </xf>
    <xf numFmtId="9" fontId="7" fillId="0" borderId="18" applyNumberFormat="0" applyFill="0">
      <alignment horizontal="left"/>
    </xf>
    <xf numFmtId="9" fontId="1" fillId="0" borderId="19" applyNumberFormat="0" applyFont="0" applyFill="0" applyAlignment="0" applyProtection="0"/>
    <xf numFmtId="9" fontId="1" fillId="37" borderId="0" applyNumberFormat="0" applyFont="0" applyBorder="0" applyAlignment="0" applyProtection="0"/>
  </cellStyleXfs>
  <cellXfs count="43">
    <xf numFmtId="0" fontId="0" fillId="0" borderId="0" xfId="0"/>
    <xf numFmtId="0" fontId="0" fillId="0" borderId="0" xfId="0" quotePrefix="1"/>
    <xf numFmtId="0" fontId="7" fillId="0" borderId="13" xfId="57" quotePrefix="1" applyFill="1">
      <alignment horizontal="center" vertical="center" wrapText="1"/>
    </xf>
    <xf numFmtId="0" fontId="3" fillId="0" borderId="20" xfId="50" quotePrefix="1" applyNumberFormat="1" applyFont="1" applyAlignment="1">
      <alignment horizontal="left"/>
    </xf>
    <xf numFmtId="0" fontId="30" fillId="0" borderId="0" xfId="1" quotePrefix="1" applyFont="1"/>
    <xf numFmtId="0" fontId="31" fillId="0" borderId="0" xfId="1" quotePrefix="1" applyFont="1"/>
    <xf numFmtId="0" fontId="0" fillId="0" borderId="0" xfId="0" applyFill="1" applyBorder="1"/>
    <xf numFmtId="0" fontId="0" fillId="0" borderId="0" xfId="0" quotePrefix="1" applyFill="1" applyBorder="1"/>
    <xf numFmtId="3" fontId="3" fillId="0" borderId="21" xfId="72" quotePrefix="1">
      <alignment horizontal="right" vertical="center"/>
    </xf>
    <xf numFmtId="3" fontId="3" fillId="0" borderId="21" xfId="72">
      <alignment horizontal="right" vertical="center"/>
    </xf>
    <xf numFmtId="0" fontId="31" fillId="0" borderId="0" xfId="1" applyFont="1"/>
    <xf numFmtId="0" fontId="3" fillId="0" borderId="20" xfId="50" quotePrefix="1" applyNumberFormat="1" applyFont="1" applyFill="1" applyAlignment="1">
      <alignment horizontal="left"/>
    </xf>
    <xf numFmtId="0" fontId="7" fillId="0" borderId="13" xfId="57" quotePrefix="1" applyFont="1" applyFill="1">
      <alignment horizontal="center" vertical="center" wrapText="1"/>
    </xf>
    <xf numFmtId="3" fontId="3" fillId="0" borderId="21" xfId="72" quotePrefix="1" applyFont="1" applyFill="1">
      <alignment horizontal="right" vertical="center"/>
    </xf>
    <xf numFmtId="3" fontId="3" fillId="0" borderId="21" xfId="72" applyFont="1" applyFill="1">
      <alignment horizontal="right" vertical="center"/>
    </xf>
    <xf numFmtId="0" fontId="32" fillId="0" borderId="0" xfId="1" quotePrefix="1" applyFont="1"/>
    <xf numFmtId="0" fontId="33" fillId="0" borderId="0" xfId="1" quotePrefix="1" applyFont="1"/>
    <xf numFmtId="0" fontId="31" fillId="0" borderId="22" xfId="1" applyFont="1" applyBorder="1"/>
    <xf numFmtId="0" fontId="0" fillId="0" borderId="22" xfId="0" applyBorder="1"/>
    <xf numFmtId="0" fontId="31" fillId="0" borderId="23" xfId="1" applyFont="1" applyBorder="1"/>
    <xf numFmtId="0" fontId="0" fillId="0" borderId="23" xfId="0" applyBorder="1"/>
    <xf numFmtId="0" fontId="31" fillId="0" borderId="23" xfId="1" quotePrefix="1" applyFont="1" applyBorder="1"/>
    <xf numFmtId="0" fontId="0" fillId="0" borderId="0" xfId="0" applyBorder="1"/>
    <xf numFmtId="0" fontId="0" fillId="0" borderId="0" xfId="0" applyAlignment="1">
      <alignment horizontal="left"/>
    </xf>
    <xf numFmtId="0" fontId="33" fillId="0" borderId="0" xfId="1" quotePrefix="1" applyFont="1" applyAlignment="1">
      <alignment horizontal="left"/>
    </xf>
    <xf numFmtId="0" fontId="32" fillId="0" borderId="0" xfId="1" quotePrefix="1" applyFont="1" applyAlignment="1">
      <alignment horizontal="left"/>
    </xf>
    <xf numFmtId="0" fontId="31" fillId="0" borderId="22" xfId="1" applyFont="1" applyBorder="1" applyAlignment="1">
      <alignment horizontal="left"/>
    </xf>
    <xf numFmtId="0" fontId="0" fillId="0" borderId="22" xfId="0" applyBorder="1" applyAlignment="1">
      <alignment horizontal="left"/>
    </xf>
    <xf numFmtId="0" fontId="31" fillId="0" borderId="0" xfId="1" applyFont="1" applyAlignment="1">
      <alignment horizontal="left"/>
    </xf>
    <xf numFmtId="0" fontId="0" fillId="0" borderId="0" xfId="0" applyBorder="1" applyAlignment="1">
      <alignment horizontal="left"/>
    </xf>
    <xf numFmtId="0" fontId="34" fillId="0" borderId="0" xfId="1" applyFont="1" applyAlignment="1">
      <alignment horizontal="left"/>
    </xf>
    <xf numFmtId="0" fontId="0" fillId="0" borderId="0" xfId="0" applyFont="1" applyAlignment="1">
      <alignment horizontal="left"/>
    </xf>
    <xf numFmtId="0" fontId="34" fillId="0" borderId="23" xfId="1" applyFont="1" applyBorder="1" applyAlignment="1">
      <alignment horizontal="left"/>
    </xf>
    <xf numFmtId="0" fontId="0" fillId="0" borderId="23" xfId="0" applyBorder="1" applyAlignment="1">
      <alignment horizontal="left"/>
    </xf>
    <xf numFmtId="0" fontId="31" fillId="0" borderId="0" xfId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quotePrefix="1" applyFill="1" applyBorder="1" applyAlignment="1">
      <alignment horizontal="left"/>
    </xf>
    <xf numFmtId="0" fontId="32" fillId="0" borderId="0" xfId="1" quotePrefix="1" applyFont="1" applyAlignment="1">
      <alignment horizontal="center"/>
    </xf>
    <xf numFmtId="0" fontId="0" fillId="0" borderId="0" xfId="0" applyAlignment="1">
      <alignment horizontal="center"/>
    </xf>
    <xf numFmtId="0" fontId="31" fillId="0" borderId="0" xfId="1" applyFont="1" applyFill="1" applyBorder="1" applyAlignment="1">
      <alignment horizontal="center"/>
    </xf>
    <xf numFmtId="0" fontId="7" fillId="0" borderId="13" xfId="57" quotePrefix="1" applyFont="1" applyFill="1" applyAlignment="1">
      <alignment horizontal="center" vertical="center" wrapText="1"/>
    </xf>
    <xf numFmtId="3" fontId="3" fillId="0" borderId="21" xfId="72" quotePrefix="1" applyFont="1" applyFill="1" applyAlignment="1">
      <alignment horizontal="center" vertical="center"/>
    </xf>
    <xf numFmtId="3" fontId="3" fillId="0" borderId="21" xfId="72" applyFont="1" applyFill="1" applyAlignment="1">
      <alignment horizontal="center" vertical="center"/>
    </xf>
  </cellXfs>
  <cellStyles count="88">
    <cellStyle name="%0." xfId="41"/>
    <cellStyle name="%0.0" xfId="42"/>
    <cellStyle name="%0.00" xfId="43"/>
    <cellStyle name="20% - Έμφαση1" xfId="18" builtinId="30" customBuiltin="1"/>
    <cellStyle name="20% - Έμφαση2" xfId="22" builtinId="34" customBuiltin="1"/>
    <cellStyle name="20% - Έμφαση3" xfId="26" builtinId="38" customBuiltin="1"/>
    <cellStyle name="20% - Έμφαση4" xfId="30" builtinId="42" customBuiltin="1"/>
    <cellStyle name="20% - Έμφαση5" xfId="34" builtinId="46" customBuiltin="1"/>
    <cellStyle name="20% - Έμφαση6" xfId="38" builtinId="50" customBuiltin="1"/>
    <cellStyle name="40% - Έμφαση1" xfId="19" builtinId="31" customBuiltin="1"/>
    <cellStyle name="40% - Έμφαση2" xfId="23" builtinId="35" customBuiltin="1"/>
    <cellStyle name="40% - Έμφαση3" xfId="27" builtinId="39" customBuiltin="1"/>
    <cellStyle name="40% - Έμφαση4" xfId="31" builtinId="43" customBuiltin="1"/>
    <cellStyle name="40% - Έμφαση5" xfId="35" builtinId="47" customBuiltin="1"/>
    <cellStyle name="40% - Έμφαση6" xfId="39" builtinId="51" customBuiltin="1"/>
    <cellStyle name="60% - Έμφαση1" xfId="20" builtinId="32" customBuiltin="1"/>
    <cellStyle name="60% - Έμφαση2" xfId="24" builtinId="36" customBuiltin="1"/>
    <cellStyle name="60% - Έμφαση3" xfId="28" builtinId="40" customBuiltin="1"/>
    <cellStyle name="60% - Έμφαση4" xfId="32" builtinId="44" customBuiltin="1"/>
    <cellStyle name="60% - Έμφαση5" xfId="36" builtinId="48" customBuiltin="1"/>
    <cellStyle name="60% - Έμφαση6" xfId="40" builtinId="52" customBuiltin="1"/>
    <cellStyle name="ACT" xfId="44"/>
    <cellStyle name="Alighment Center" xfId="45"/>
    <cellStyle name="Alighment Left" xfId="46"/>
    <cellStyle name="Alignment H&amp;V center" xfId="47"/>
    <cellStyle name="Amounts left nolocked" xfId="48"/>
    <cellStyle name="Amounts w/ 2 Decimals" xfId="49"/>
    <cellStyle name="Amounts_Board" xfId="50"/>
    <cellStyle name="Amounts-1000" xfId="51"/>
    <cellStyle name="BDG" xfId="52"/>
    <cellStyle name="Blank_Row" xfId="53"/>
    <cellStyle name="Bold" xfId="54"/>
    <cellStyle name="Bold+Italic" xfId="55"/>
    <cellStyle name="C_Amount_ACT" xfId="56"/>
    <cellStyle name="C_Head" xfId="57"/>
    <cellStyle name="Data(USA)" xfId="58"/>
    <cellStyle name="Date" xfId="59"/>
    <cellStyle name="Fill Dark Blue" xfId="87"/>
    <cellStyle name="Fill light blue" xfId="60"/>
    <cellStyle name="Font 11 Tahoma" xfId="61"/>
    <cellStyle name="Font 11 Tahoma bold" xfId="62"/>
    <cellStyle name="Formula" xfId="63"/>
    <cellStyle name="FST description blank" xfId="64"/>
    <cellStyle name="Head_left" xfId="65"/>
    <cellStyle name="Hyperlink for amounts" xfId="66"/>
    <cellStyle name="Hyperlnk row header underlined bold" xfId="67"/>
    <cellStyle name="Middle Headers Centered" xfId="68"/>
    <cellStyle name="Placeholder" xfId="69"/>
    <cellStyle name="Placeholder Header Underlined bold" xfId="70"/>
    <cellStyle name="Placeholder_column_blank" xfId="71"/>
    <cellStyle name="R_Area_font" xfId="72"/>
    <cellStyle name="R_AREA_FONT_UC" xfId="73"/>
    <cellStyle name="R_formula" xfId="74"/>
    <cellStyle name="R_head_font" xfId="75"/>
    <cellStyle name="Right_Border" xfId="86"/>
    <cellStyle name="Status Check" xfId="76"/>
    <cellStyle name="Subtotal Amounts row fill" xfId="77"/>
    <cellStyle name="Subtotal head row fill" xfId="78"/>
    <cellStyle name="Subtotal_amounts" xfId="79"/>
    <cellStyle name="TGK_TOC_PAGE_COLUMN" xfId="80"/>
    <cellStyle name="Visual Check" xfId="81"/>
    <cellStyle name="Webdings" xfId="82"/>
    <cellStyle name="Webdings1" xfId="83"/>
    <cellStyle name="Webdings14" xfId="84"/>
    <cellStyle name="Work new book placeholder header underlined" xfId="85"/>
    <cellStyle name="Εισαγωγή" xfId="9" builtinId="20" customBuiltin="1"/>
    <cellStyle name="Έλεγχος κελιού" xfId="13" builtinId="23" customBuiltin="1"/>
    <cellStyle name="Έμφαση1" xfId="17" builtinId="29" customBuiltin="1"/>
    <cellStyle name="Έμφαση2" xfId="21" builtinId="33" customBuiltin="1"/>
    <cellStyle name="Έμφαση3" xfId="25" builtinId="37" customBuiltin="1"/>
    <cellStyle name="Έμφαση4" xfId="29" builtinId="41" customBuiltin="1"/>
    <cellStyle name="Έμφαση5" xfId="33" builtinId="45" customBuiltin="1"/>
    <cellStyle name="Έμφαση6" xfId="37" builtinId="49" customBuiltin="1"/>
    <cellStyle name="Έξοδος" xfId="10" builtinId="21" customBuiltin="1"/>
    <cellStyle name="Επεξηγηματικό κείμενο" xfId="15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 customBuiltin="1"/>
    <cellStyle name="Ουδέτερο" xfId="8" builtinId="28" customBuiltin="1"/>
    <cellStyle name="Προειδοποιητικό κείμενο" xfId="14" builtinId="11" customBuiltin="1"/>
    <cellStyle name="Συνδεδεμένο κελί" xfId="12" builtinId="24" customBuiltin="1"/>
    <cellStyle name="Σύνολο" xfId="16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094A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5825" cy="58947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302418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692943</xdr:colOff>
      <xdr:row>2</xdr:row>
      <xdr:rowOff>170377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"/>
          <a:ext cx="883443" cy="589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16.bin"/><Relationship Id="rId5" Type="http://schemas.openxmlformats.org/officeDocument/2006/relationships/drawing" Target="../drawings/drawing16.xml"/><Relationship Id="rId4" Type="http://schemas.openxmlformats.org/officeDocument/2006/relationships/customProperty" Target="../customProperty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1"/>
  <sheetViews>
    <sheetView workbookViewId="0"/>
  </sheetViews>
  <sheetFormatPr defaultRowHeight="15"/>
  <sheetData>
    <row r="1" spans="1:2">
      <c r="A1" t="s">
        <v>0</v>
      </c>
      <c r="B1">
        <f>HILUX!A65593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W44"/>
  <sheetViews>
    <sheetView showGridLines="0" zoomScaleNormal="100" workbookViewId="0">
      <selection activeCell="B11" sqref="B11:H11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649</v>
      </c>
      <c r="C8" s="18"/>
      <c r="D8" s="18"/>
    </row>
    <row r="9" spans="2:23">
      <c r="B9" s="19" t="s">
        <v>657</v>
      </c>
      <c r="C9" s="19" t="s">
        <v>658</v>
      </c>
      <c r="D9" s="20"/>
    </row>
    <row r="10" spans="2:23">
      <c r="B10" s="10"/>
      <c r="C10" s="10"/>
    </row>
    <row r="11" spans="2:23">
      <c r="B11" s="34" t="s">
        <v>670</v>
      </c>
      <c r="C11" s="34" t="s">
        <v>671</v>
      </c>
      <c r="D11" s="34" t="s">
        <v>672</v>
      </c>
      <c r="E11" s="34" t="s">
        <v>19</v>
      </c>
      <c r="F11" s="34" t="s">
        <v>673</v>
      </c>
      <c r="G11" s="39" t="s">
        <v>7</v>
      </c>
      <c r="H11" s="39" t="s">
        <v>597</v>
      </c>
    </row>
    <row r="12" spans="2:23" ht="42.75" hidden="1" thickBot="1">
      <c r="B12" s="6"/>
      <c r="C12" s="7"/>
      <c r="D12" s="7"/>
      <c r="E12" s="7"/>
      <c r="F12" s="7"/>
      <c r="G12" s="12" t="s">
        <v>7</v>
      </c>
      <c r="H12" s="12" t="s">
        <v>12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2:23">
      <c r="B13" s="11" t="s">
        <v>254</v>
      </c>
      <c r="C13" s="11" t="s">
        <v>168</v>
      </c>
      <c r="D13" s="11" t="s">
        <v>146</v>
      </c>
      <c r="E13" s="11" t="s">
        <v>253</v>
      </c>
      <c r="F13" s="11" t="s">
        <v>9</v>
      </c>
      <c r="G13" s="13">
        <v>37489.964674501003</v>
      </c>
      <c r="H13" s="14">
        <v>52226.009607378001</v>
      </c>
    </row>
    <row r="14" spans="2:23">
      <c r="B14" s="11" t="s">
        <v>254</v>
      </c>
      <c r="C14" s="11" t="s">
        <v>168</v>
      </c>
      <c r="D14" s="11" t="s">
        <v>146</v>
      </c>
      <c r="E14" s="11" t="s">
        <v>253</v>
      </c>
      <c r="F14" s="11" t="s">
        <v>13</v>
      </c>
      <c r="G14" s="13">
        <v>37489.964674501003</v>
      </c>
      <c r="H14" s="14">
        <v>52323.041570848</v>
      </c>
    </row>
    <row r="15" spans="2:23">
      <c r="B15" s="11" t="s">
        <v>254</v>
      </c>
      <c r="C15" s="11" t="s">
        <v>168</v>
      </c>
      <c r="D15" s="11" t="s">
        <v>146</v>
      </c>
      <c r="E15" s="11" t="s">
        <v>253</v>
      </c>
      <c r="F15" s="11" t="s">
        <v>14</v>
      </c>
      <c r="G15" s="13">
        <v>37949.964674501003</v>
      </c>
      <c r="H15" s="14">
        <v>52945.187689569997</v>
      </c>
    </row>
    <row r="16" spans="2:23">
      <c r="B16" s="11" t="s">
        <v>254</v>
      </c>
      <c r="C16" s="11" t="s">
        <v>168</v>
      </c>
      <c r="D16" s="11" t="s">
        <v>146</v>
      </c>
      <c r="E16" s="11" t="s">
        <v>253</v>
      </c>
      <c r="F16" s="11" t="s">
        <v>15</v>
      </c>
      <c r="G16" s="13">
        <v>38179.964674501003</v>
      </c>
      <c r="H16" s="14">
        <v>53304.776730666003</v>
      </c>
    </row>
    <row r="17" spans="2:8">
      <c r="B17" s="11" t="s">
        <v>111</v>
      </c>
      <c r="C17" s="11" t="s">
        <v>211</v>
      </c>
      <c r="D17" s="11" t="s">
        <v>146</v>
      </c>
      <c r="E17" s="11" t="s">
        <v>253</v>
      </c>
      <c r="F17" s="11" t="s">
        <v>9</v>
      </c>
      <c r="G17" s="13">
        <v>38230.964674501003</v>
      </c>
      <c r="H17" s="14">
        <v>53350.439609305999</v>
      </c>
    </row>
    <row r="18" spans="2:8">
      <c r="B18" s="11" t="s">
        <v>111</v>
      </c>
      <c r="C18" s="11" t="s">
        <v>211</v>
      </c>
      <c r="D18" s="11" t="s">
        <v>146</v>
      </c>
      <c r="E18" s="11" t="s">
        <v>253</v>
      </c>
      <c r="F18" s="11" t="s">
        <v>13</v>
      </c>
      <c r="G18" s="13">
        <v>38230.964674501003</v>
      </c>
      <c r="H18" s="14">
        <v>53447.471572777002</v>
      </c>
    </row>
    <row r="19" spans="2:8">
      <c r="B19" s="11" t="s">
        <v>111</v>
      </c>
      <c r="C19" s="11" t="s">
        <v>211</v>
      </c>
      <c r="D19" s="11" t="s">
        <v>146</v>
      </c>
      <c r="E19" s="11" t="s">
        <v>253</v>
      </c>
      <c r="F19" s="11" t="s">
        <v>14</v>
      </c>
      <c r="G19" s="13">
        <v>38690.964674501003</v>
      </c>
      <c r="H19" s="14">
        <v>54069.617691498002</v>
      </c>
    </row>
    <row r="20" spans="2:8">
      <c r="B20" s="11" t="s">
        <v>111</v>
      </c>
      <c r="C20" s="11" t="s">
        <v>211</v>
      </c>
      <c r="D20" s="11" t="s">
        <v>146</v>
      </c>
      <c r="E20" s="11" t="s">
        <v>253</v>
      </c>
      <c r="F20" s="11" t="s">
        <v>15</v>
      </c>
      <c r="G20" s="13">
        <v>38920.964674501003</v>
      </c>
      <c r="H20" s="14">
        <v>54429.206732594001</v>
      </c>
    </row>
    <row r="21" spans="2:8">
      <c r="B21" s="11" t="s">
        <v>149</v>
      </c>
      <c r="C21" s="11" t="s">
        <v>487</v>
      </c>
      <c r="D21" s="11" t="s">
        <v>146</v>
      </c>
      <c r="E21" s="11" t="s">
        <v>209</v>
      </c>
      <c r="F21" s="11" t="s">
        <v>9</v>
      </c>
      <c r="G21" s="13">
        <v>25890.964674501</v>
      </c>
      <c r="H21" s="14">
        <v>35251.073657346002</v>
      </c>
    </row>
    <row r="22" spans="2:8">
      <c r="B22" s="11" t="s">
        <v>149</v>
      </c>
      <c r="C22" s="11" t="s">
        <v>487</v>
      </c>
      <c r="D22" s="11" t="s">
        <v>146</v>
      </c>
      <c r="E22" s="11" t="s">
        <v>209</v>
      </c>
      <c r="F22" s="11" t="s">
        <v>13</v>
      </c>
      <c r="G22" s="13">
        <v>25890.964674501</v>
      </c>
      <c r="H22" s="14">
        <v>35348.105620816001</v>
      </c>
    </row>
    <row r="23" spans="2:8">
      <c r="B23" s="11" t="s">
        <v>149</v>
      </c>
      <c r="C23" s="11" t="s">
        <v>487</v>
      </c>
      <c r="D23" s="11" t="s">
        <v>146</v>
      </c>
      <c r="E23" s="11" t="s">
        <v>209</v>
      </c>
      <c r="F23" s="11" t="s">
        <v>14</v>
      </c>
      <c r="G23" s="13">
        <v>26350.964674501</v>
      </c>
      <c r="H23" s="14">
        <v>35970.251739537001</v>
      </c>
    </row>
    <row r="24" spans="2:8">
      <c r="B24" s="11" t="s">
        <v>149</v>
      </c>
      <c r="C24" s="11" t="s">
        <v>487</v>
      </c>
      <c r="D24" s="11" t="s">
        <v>146</v>
      </c>
      <c r="E24" s="11" t="s">
        <v>209</v>
      </c>
      <c r="F24" s="11" t="s">
        <v>15</v>
      </c>
      <c r="G24" s="13">
        <v>26580.964674501</v>
      </c>
      <c r="H24" s="14">
        <v>36329.840780633</v>
      </c>
    </row>
    <row r="25" spans="2:8">
      <c r="B25" s="11" t="s">
        <v>513</v>
      </c>
      <c r="C25" s="11" t="s">
        <v>551</v>
      </c>
      <c r="D25" s="11" t="s">
        <v>146</v>
      </c>
      <c r="E25" s="11" t="s">
        <v>399</v>
      </c>
      <c r="F25" s="11" t="s">
        <v>9</v>
      </c>
      <c r="G25" s="13">
        <v>30652.964674501</v>
      </c>
      <c r="H25" s="14">
        <v>41815.002913190001</v>
      </c>
    </row>
    <row r="26" spans="2:8">
      <c r="B26" s="11" t="s">
        <v>513</v>
      </c>
      <c r="C26" s="11" t="s">
        <v>551</v>
      </c>
      <c r="D26" s="11" t="s">
        <v>146</v>
      </c>
      <c r="E26" s="11" t="s">
        <v>399</v>
      </c>
      <c r="F26" s="11" t="s">
        <v>13</v>
      </c>
      <c r="G26" s="13">
        <v>30652.964674501</v>
      </c>
      <c r="H26" s="14">
        <v>41912.03487666</v>
      </c>
    </row>
    <row r="27" spans="2:8">
      <c r="B27" s="11" t="s">
        <v>513</v>
      </c>
      <c r="C27" s="11" t="s">
        <v>551</v>
      </c>
      <c r="D27" s="11" t="s">
        <v>146</v>
      </c>
      <c r="E27" s="11" t="s">
        <v>399</v>
      </c>
      <c r="F27" s="11" t="s">
        <v>14</v>
      </c>
      <c r="G27" s="13">
        <v>31112.964674501</v>
      </c>
      <c r="H27" s="14">
        <v>42534.180995381997</v>
      </c>
    </row>
    <row r="28" spans="2:8">
      <c r="B28" s="11" t="s">
        <v>513</v>
      </c>
      <c r="C28" s="11" t="s">
        <v>551</v>
      </c>
      <c r="D28" s="11" t="s">
        <v>146</v>
      </c>
      <c r="E28" s="11" t="s">
        <v>399</v>
      </c>
      <c r="F28" s="11" t="s">
        <v>15</v>
      </c>
      <c r="G28" s="13">
        <v>31342.964674501</v>
      </c>
      <c r="H28" s="14">
        <v>42893.770036476999</v>
      </c>
    </row>
    <row r="29" spans="2:8">
      <c r="B29" s="11" t="s">
        <v>179</v>
      </c>
      <c r="C29" s="11" t="s">
        <v>287</v>
      </c>
      <c r="D29" s="11" t="s">
        <v>146</v>
      </c>
      <c r="E29" s="11" t="s">
        <v>253</v>
      </c>
      <c r="F29" s="11" t="s">
        <v>9</v>
      </c>
      <c r="G29" s="13">
        <v>35305.964674501003</v>
      </c>
      <c r="H29" s="14">
        <v>49029.669591382</v>
      </c>
    </row>
    <row r="30" spans="2:8">
      <c r="B30" s="11" t="s">
        <v>179</v>
      </c>
      <c r="C30" s="11" t="s">
        <v>287</v>
      </c>
      <c r="D30" s="11" t="s">
        <v>146</v>
      </c>
      <c r="E30" s="11" t="s">
        <v>253</v>
      </c>
      <c r="F30" s="11" t="s">
        <v>13</v>
      </c>
      <c r="G30" s="13">
        <v>35305.964674501003</v>
      </c>
      <c r="H30" s="14">
        <v>49126.701554851999</v>
      </c>
    </row>
    <row r="31" spans="2:8">
      <c r="B31" s="11" t="s">
        <v>179</v>
      </c>
      <c r="C31" s="11" t="s">
        <v>287</v>
      </c>
      <c r="D31" s="11" t="s">
        <v>146</v>
      </c>
      <c r="E31" s="11" t="s">
        <v>253</v>
      </c>
      <c r="F31" s="11" t="s">
        <v>14</v>
      </c>
      <c r="G31" s="13">
        <v>35765.964674501003</v>
      </c>
      <c r="H31" s="14">
        <v>49748.847673573997</v>
      </c>
    </row>
    <row r="32" spans="2:8">
      <c r="B32" s="11" t="s">
        <v>179</v>
      </c>
      <c r="C32" s="11" t="s">
        <v>287</v>
      </c>
      <c r="D32" s="11" t="s">
        <v>146</v>
      </c>
      <c r="E32" s="11" t="s">
        <v>253</v>
      </c>
      <c r="F32" s="11" t="s">
        <v>15</v>
      </c>
      <c r="G32" s="13">
        <v>35995.964674501003</v>
      </c>
      <c r="H32" s="14">
        <v>50108.436714670002</v>
      </c>
    </row>
    <row r="33" spans="2:8">
      <c r="B33" s="11" t="s">
        <v>341</v>
      </c>
      <c r="C33" s="11" t="s">
        <v>498</v>
      </c>
      <c r="D33" s="11" t="s">
        <v>146</v>
      </c>
      <c r="E33" s="11" t="s">
        <v>253</v>
      </c>
      <c r="F33" s="11" t="s">
        <v>9</v>
      </c>
      <c r="G33" s="13">
        <v>35305.964674501003</v>
      </c>
      <c r="H33" s="14">
        <v>49029.669591382</v>
      </c>
    </row>
    <row r="34" spans="2:8">
      <c r="B34" s="11" t="s">
        <v>341</v>
      </c>
      <c r="C34" s="11" t="s">
        <v>498</v>
      </c>
      <c r="D34" s="11" t="s">
        <v>146</v>
      </c>
      <c r="E34" s="11" t="s">
        <v>253</v>
      </c>
      <c r="F34" s="11" t="s">
        <v>13</v>
      </c>
      <c r="G34" s="13">
        <v>35305.964674501003</v>
      </c>
      <c r="H34" s="14">
        <v>49126.701554851999</v>
      </c>
    </row>
    <row r="35" spans="2:8">
      <c r="B35" s="11" t="s">
        <v>341</v>
      </c>
      <c r="C35" s="11" t="s">
        <v>498</v>
      </c>
      <c r="D35" s="11" t="s">
        <v>146</v>
      </c>
      <c r="E35" s="11" t="s">
        <v>253</v>
      </c>
      <c r="F35" s="11" t="s">
        <v>14</v>
      </c>
      <c r="G35" s="13">
        <v>35765.964674501003</v>
      </c>
      <c r="H35" s="14">
        <v>49748.847673573997</v>
      </c>
    </row>
    <row r="36" spans="2:8">
      <c r="B36" s="11" t="s">
        <v>341</v>
      </c>
      <c r="C36" s="11" t="s">
        <v>498</v>
      </c>
      <c r="D36" s="11" t="s">
        <v>146</v>
      </c>
      <c r="E36" s="11" t="s">
        <v>253</v>
      </c>
      <c r="F36" s="11" t="s">
        <v>15</v>
      </c>
      <c r="G36" s="13">
        <v>35995.964674501003</v>
      </c>
      <c r="H36" s="14">
        <v>50108.436714670002</v>
      </c>
    </row>
    <row r="37" spans="2:8">
      <c r="B37" s="11" t="s">
        <v>385</v>
      </c>
      <c r="C37" s="11" t="s">
        <v>231</v>
      </c>
      <c r="D37" s="11" t="s">
        <v>146</v>
      </c>
      <c r="E37" s="11" t="s">
        <v>253</v>
      </c>
      <c r="F37" s="11" t="s">
        <v>9</v>
      </c>
      <c r="G37" s="13">
        <v>37489.964674501003</v>
      </c>
      <c r="H37" s="14">
        <v>52226.009607378001</v>
      </c>
    </row>
    <row r="38" spans="2:8">
      <c r="B38" s="11" t="s">
        <v>385</v>
      </c>
      <c r="C38" s="11" t="s">
        <v>231</v>
      </c>
      <c r="D38" s="11" t="s">
        <v>146</v>
      </c>
      <c r="E38" s="11" t="s">
        <v>253</v>
      </c>
      <c r="F38" s="11" t="s">
        <v>13</v>
      </c>
      <c r="G38" s="13">
        <v>37489.964674501003</v>
      </c>
      <c r="H38" s="14">
        <v>52323.041570848</v>
      </c>
    </row>
    <row r="39" spans="2:8">
      <c r="B39" s="11" t="s">
        <v>385</v>
      </c>
      <c r="C39" s="11" t="s">
        <v>231</v>
      </c>
      <c r="D39" s="11" t="s">
        <v>146</v>
      </c>
      <c r="E39" s="11" t="s">
        <v>253</v>
      </c>
      <c r="F39" s="11" t="s">
        <v>14</v>
      </c>
      <c r="G39" s="13">
        <v>37949.964674501003</v>
      </c>
      <c r="H39" s="14">
        <v>52945.187689569997</v>
      </c>
    </row>
    <row r="40" spans="2:8">
      <c r="B40" s="11" t="s">
        <v>385</v>
      </c>
      <c r="C40" s="11" t="s">
        <v>231</v>
      </c>
      <c r="D40" s="11" t="s">
        <v>146</v>
      </c>
      <c r="E40" s="11" t="s">
        <v>253</v>
      </c>
      <c r="F40" s="11" t="s">
        <v>15</v>
      </c>
      <c r="G40" s="13">
        <v>38179.964674501003</v>
      </c>
      <c r="H40" s="14">
        <v>53304.776730666003</v>
      </c>
    </row>
    <row r="41" spans="2:8">
      <c r="B41" s="11" t="s">
        <v>289</v>
      </c>
      <c r="C41" s="11" t="s">
        <v>446</v>
      </c>
      <c r="D41" s="11" t="s">
        <v>146</v>
      </c>
      <c r="E41" s="11" t="s">
        <v>253</v>
      </c>
      <c r="F41" s="11" t="s">
        <v>9</v>
      </c>
      <c r="G41" s="13">
        <v>38230.964674501003</v>
      </c>
      <c r="H41" s="14">
        <v>53350.439609305999</v>
      </c>
    </row>
    <row r="42" spans="2:8">
      <c r="B42" s="11" t="s">
        <v>289</v>
      </c>
      <c r="C42" s="11" t="s">
        <v>446</v>
      </c>
      <c r="D42" s="11" t="s">
        <v>146</v>
      </c>
      <c r="E42" s="11" t="s">
        <v>253</v>
      </c>
      <c r="F42" s="11" t="s">
        <v>13</v>
      </c>
      <c r="G42" s="13">
        <v>38230.964674501003</v>
      </c>
      <c r="H42" s="14">
        <v>53447.471572777002</v>
      </c>
    </row>
    <row r="43" spans="2:8">
      <c r="B43" s="11" t="s">
        <v>289</v>
      </c>
      <c r="C43" s="11" t="s">
        <v>446</v>
      </c>
      <c r="D43" s="11" t="s">
        <v>146</v>
      </c>
      <c r="E43" s="11" t="s">
        <v>253</v>
      </c>
      <c r="F43" s="11" t="s">
        <v>14</v>
      </c>
      <c r="G43" s="13">
        <v>38690.964674501003</v>
      </c>
      <c r="H43" s="14">
        <v>54069.617691498002</v>
      </c>
    </row>
    <row r="44" spans="2:8">
      <c r="B44" s="11" t="s">
        <v>289</v>
      </c>
      <c r="C44" s="11" t="s">
        <v>446</v>
      </c>
      <c r="D44" s="11" t="s">
        <v>146</v>
      </c>
      <c r="E44" s="11" t="s">
        <v>253</v>
      </c>
      <c r="F44" s="11" t="s">
        <v>15</v>
      </c>
      <c r="G44" s="13">
        <v>38920.964674501003</v>
      </c>
      <c r="H44" s="14">
        <v>54429.206732594001</v>
      </c>
    </row>
  </sheetData>
  <conditionalFormatting sqref="M16:M19 O21:O1048576 N20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B2:W29"/>
  <sheetViews>
    <sheetView showGridLines="0" zoomScaleNormal="100" workbookViewId="0">
      <selection activeCell="B12" sqref="B12:H12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649</v>
      </c>
      <c r="C8" s="18"/>
      <c r="D8" s="18"/>
    </row>
    <row r="9" spans="2:23">
      <c r="B9" s="10" t="s">
        <v>660</v>
      </c>
      <c r="D9" s="22"/>
    </row>
    <row r="10" spans="2:23">
      <c r="B10" s="19" t="s">
        <v>666</v>
      </c>
      <c r="C10" s="19" t="s">
        <v>637</v>
      </c>
      <c r="D10" s="20"/>
    </row>
    <row r="11" spans="2:23">
      <c r="B11" s="10"/>
      <c r="C11" s="10"/>
    </row>
    <row r="12" spans="2:23">
      <c r="B12" s="34" t="s">
        <v>670</v>
      </c>
      <c r="C12" s="34" t="s">
        <v>671</v>
      </c>
      <c r="D12" s="34" t="s">
        <v>672</v>
      </c>
      <c r="E12" s="34" t="s">
        <v>19</v>
      </c>
      <c r="F12" s="34" t="s">
        <v>673</v>
      </c>
      <c r="G12" s="39" t="s">
        <v>7</v>
      </c>
      <c r="H12" s="39" t="s">
        <v>597</v>
      </c>
    </row>
    <row r="13" spans="2:23" ht="42.75" hidden="1" thickBot="1">
      <c r="B13" s="6"/>
      <c r="C13" s="7"/>
      <c r="D13" s="7"/>
      <c r="E13" s="7"/>
      <c r="F13" s="7"/>
      <c r="G13" s="12" t="s">
        <v>7</v>
      </c>
      <c r="H13" s="12" t="s">
        <v>12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2:23">
      <c r="B14" s="11" t="s">
        <v>221</v>
      </c>
      <c r="C14" s="11" t="s">
        <v>416</v>
      </c>
      <c r="D14" s="11" t="s">
        <v>45</v>
      </c>
      <c r="E14" s="11" t="s">
        <v>171</v>
      </c>
      <c r="F14" s="11" t="s">
        <v>9</v>
      </c>
      <c r="G14" s="13">
        <v>17148.172701371001</v>
      </c>
      <c r="H14" s="14">
        <v>24016.479670486999</v>
      </c>
    </row>
    <row r="15" spans="2:23">
      <c r="B15" s="11" t="s">
        <v>221</v>
      </c>
      <c r="C15" s="11" t="s">
        <v>416</v>
      </c>
      <c r="D15" s="11" t="s">
        <v>45</v>
      </c>
      <c r="E15" s="11" t="s">
        <v>171</v>
      </c>
      <c r="F15" s="11" t="s">
        <v>13</v>
      </c>
      <c r="G15" s="13">
        <v>17148.172701371001</v>
      </c>
      <c r="H15" s="14">
        <v>24124.347690791001</v>
      </c>
    </row>
    <row r="16" spans="2:23">
      <c r="B16" s="11" t="s">
        <v>221</v>
      </c>
      <c r="C16" s="11" t="s">
        <v>416</v>
      </c>
      <c r="D16" s="11" t="s">
        <v>45</v>
      </c>
      <c r="E16" s="11" t="s">
        <v>171</v>
      </c>
      <c r="F16" s="11" t="s">
        <v>14</v>
      </c>
      <c r="G16" s="13">
        <v>17450.172701371001</v>
      </c>
      <c r="H16" s="14">
        <v>24397.190330385001</v>
      </c>
    </row>
    <row r="17" spans="2:8">
      <c r="B17" s="11" t="s">
        <v>221</v>
      </c>
      <c r="C17" s="11" t="s">
        <v>416</v>
      </c>
      <c r="D17" s="11" t="s">
        <v>45</v>
      </c>
      <c r="E17" s="11" t="s">
        <v>171</v>
      </c>
      <c r="F17" s="11" t="s">
        <v>15</v>
      </c>
      <c r="G17" s="13">
        <v>17601.172701371001</v>
      </c>
      <c r="H17" s="14">
        <v>24555.81977201</v>
      </c>
    </row>
    <row r="18" spans="2:8">
      <c r="B18" s="11" t="s">
        <v>421</v>
      </c>
      <c r="C18" s="11" t="s">
        <v>272</v>
      </c>
      <c r="D18" s="11" t="s">
        <v>45</v>
      </c>
      <c r="E18" s="11" t="s">
        <v>171</v>
      </c>
      <c r="F18" s="11" t="s">
        <v>9</v>
      </c>
      <c r="G18" s="13">
        <v>18039.072701370998</v>
      </c>
      <c r="H18" s="14">
        <v>24555.819577509999</v>
      </c>
    </row>
    <row r="19" spans="2:8">
      <c r="B19" s="11" t="s">
        <v>421</v>
      </c>
      <c r="C19" s="11" t="s">
        <v>272</v>
      </c>
      <c r="D19" s="11" t="s">
        <v>45</v>
      </c>
      <c r="E19" s="11" t="s">
        <v>171</v>
      </c>
      <c r="F19" s="11" t="s">
        <v>13</v>
      </c>
      <c r="G19" s="13">
        <v>18039.072701370998</v>
      </c>
      <c r="H19" s="14">
        <v>24663.687597814001</v>
      </c>
    </row>
    <row r="20" spans="2:8">
      <c r="B20" s="11" t="s">
        <v>421</v>
      </c>
      <c r="C20" s="11" t="s">
        <v>272</v>
      </c>
      <c r="D20" s="11" t="s">
        <v>45</v>
      </c>
      <c r="E20" s="11" t="s">
        <v>171</v>
      </c>
      <c r="F20" s="11" t="s">
        <v>14</v>
      </c>
      <c r="G20" s="13">
        <v>18341.072701370998</v>
      </c>
      <c r="H20" s="14">
        <v>24936.530237407998</v>
      </c>
    </row>
    <row r="21" spans="2:8">
      <c r="B21" s="11" t="s">
        <v>421</v>
      </c>
      <c r="C21" s="11" t="s">
        <v>272</v>
      </c>
      <c r="D21" s="11" t="s">
        <v>45</v>
      </c>
      <c r="E21" s="11" t="s">
        <v>171</v>
      </c>
      <c r="F21" s="11" t="s">
        <v>15</v>
      </c>
      <c r="G21" s="13">
        <v>18492.072701370998</v>
      </c>
      <c r="H21" s="14">
        <v>25095.159679033</v>
      </c>
    </row>
    <row r="22" spans="2:8">
      <c r="B22" s="11" t="s">
        <v>451</v>
      </c>
      <c r="C22" s="11" t="s">
        <v>316</v>
      </c>
      <c r="D22" s="11" t="s">
        <v>45</v>
      </c>
      <c r="E22" s="11" t="s">
        <v>171</v>
      </c>
      <c r="F22" s="11" t="s">
        <v>9</v>
      </c>
      <c r="G22" s="13">
        <v>19766.252701370999</v>
      </c>
      <c r="H22" s="14">
        <v>27440.737671997998</v>
      </c>
    </row>
    <row r="23" spans="2:8">
      <c r="B23" s="11" t="s">
        <v>451</v>
      </c>
      <c r="C23" s="11" t="s">
        <v>316</v>
      </c>
      <c r="D23" s="11" t="s">
        <v>45</v>
      </c>
      <c r="E23" s="11" t="s">
        <v>171</v>
      </c>
      <c r="F23" s="11" t="s">
        <v>13</v>
      </c>
      <c r="G23" s="13">
        <v>19766.252701370999</v>
      </c>
      <c r="H23" s="14">
        <v>27541.448572472</v>
      </c>
    </row>
    <row r="24" spans="2:8">
      <c r="B24" s="11" t="s">
        <v>451</v>
      </c>
      <c r="C24" s="11" t="s">
        <v>316</v>
      </c>
      <c r="D24" s="11" t="s">
        <v>45</v>
      </c>
      <c r="E24" s="11" t="s">
        <v>171</v>
      </c>
      <c r="F24" s="11" t="s">
        <v>14</v>
      </c>
      <c r="G24" s="13">
        <v>20068.252701370999</v>
      </c>
      <c r="H24" s="14">
        <v>27796.187908964999</v>
      </c>
    </row>
    <row r="25" spans="2:8">
      <c r="B25" s="11" t="s">
        <v>451</v>
      </c>
      <c r="C25" s="11" t="s">
        <v>316</v>
      </c>
      <c r="D25" s="11" t="s">
        <v>45</v>
      </c>
      <c r="E25" s="11" t="s">
        <v>171</v>
      </c>
      <c r="F25" s="11" t="s">
        <v>15</v>
      </c>
      <c r="G25" s="13">
        <v>20219.252701370999</v>
      </c>
      <c r="H25" s="14">
        <v>27944.292174368002</v>
      </c>
    </row>
    <row r="26" spans="2:8">
      <c r="B26" s="11" t="s">
        <v>200</v>
      </c>
      <c r="C26" s="11" t="s">
        <v>50</v>
      </c>
      <c r="D26" s="11" t="s">
        <v>45</v>
      </c>
      <c r="E26" s="11" t="s">
        <v>151</v>
      </c>
      <c r="F26" s="11" t="s">
        <v>9</v>
      </c>
      <c r="G26" s="13">
        <v>20611.702701370999</v>
      </c>
      <c r="H26" s="14">
        <v>28536.712670872999</v>
      </c>
    </row>
    <row r="27" spans="2:8">
      <c r="B27" s="11" t="s">
        <v>200</v>
      </c>
      <c r="C27" s="11" t="s">
        <v>50</v>
      </c>
      <c r="D27" s="11" t="s">
        <v>45</v>
      </c>
      <c r="E27" s="11" t="s">
        <v>151</v>
      </c>
      <c r="F27" s="11" t="s">
        <v>13</v>
      </c>
      <c r="G27" s="13">
        <v>20611.702701370999</v>
      </c>
      <c r="H27" s="14">
        <v>28637.423571347001</v>
      </c>
    </row>
    <row r="28" spans="2:8">
      <c r="B28" s="11" t="s">
        <v>200</v>
      </c>
      <c r="C28" s="11" t="s">
        <v>50</v>
      </c>
      <c r="D28" s="11" t="s">
        <v>45</v>
      </c>
      <c r="E28" s="11" t="s">
        <v>151</v>
      </c>
      <c r="F28" s="11" t="s">
        <v>14</v>
      </c>
      <c r="G28" s="13">
        <v>20913.702701370999</v>
      </c>
      <c r="H28" s="14">
        <v>28892.16290784</v>
      </c>
    </row>
    <row r="29" spans="2:8">
      <c r="B29" s="11" t="s">
        <v>200</v>
      </c>
      <c r="C29" s="11" t="s">
        <v>50</v>
      </c>
      <c r="D29" s="11" t="s">
        <v>45</v>
      </c>
      <c r="E29" s="11" t="s">
        <v>151</v>
      </c>
      <c r="F29" s="11" t="s">
        <v>15</v>
      </c>
      <c r="G29" s="13">
        <v>21064.702701370999</v>
      </c>
      <c r="H29" s="14">
        <v>29040.267173242999</v>
      </c>
    </row>
  </sheetData>
  <conditionalFormatting sqref="M17:M20 O22:O1048576 N21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B2:AC53"/>
  <sheetViews>
    <sheetView showGridLines="0" zoomScaleNormal="100" workbookViewId="0">
      <selection activeCell="B17" sqref="B17:H17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7" ht="18">
      <c r="D2" s="16" t="s">
        <v>604</v>
      </c>
      <c r="G2" s="15"/>
    </row>
    <row r="5" spans="2:7">
      <c r="B5" s="15" t="s">
        <v>595</v>
      </c>
    </row>
    <row r="6" spans="2:7">
      <c r="B6" s="15" t="s">
        <v>596</v>
      </c>
    </row>
    <row r="7" spans="2:7">
      <c r="B7" s="15" t="s">
        <v>594</v>
      </c>
    </row>
    <row r="8" spans="2:7">
      <c r="B8" s="17" t="s">
        <v>605</v>
      </c>
      <c r="C8" s="18"/>
      <c r="D8" s="18"/>
    </row>
    <row r="9" spans="2:7">
      <c r="B9" s="10" t="s">
        <v>617</v>
      </c>
      <c r="C9" s="10" t="s">
        <v>607</v>
      </c>
    </row>
    <row r="10" spans="2:7">
      <c r="B10" s="10" t="s">
        <v>618</v>
      </c>
      <c r="C10" s="10" t="s">
        <v>607</v>
      </c>
    </row>
    <row r="11" spans="2:7">
      <c r="B11" s="10" t="s">
        <v>619</v>
      </c>
      <c r="C11" s="10" t="s">
        <v>610</v>
      </c>
    </row>
    <row r="12" spans="2:7">
      <c r="B12" s="10" t="s">
        <v>620</v>
      </c>
      <c r="C12" s="10" t="s">
        <v>610</v>
      </c>
    </row>
    <row r="13" spans="2:7">
      <c r="B13" s="10" t="s">
        <v>621</v>
      </c>
      <c r="C13" s="10" t="s">
        <v>610</v>
      </c>
    </row>
    <row r="14" spans="2:7">
      <c r="B14" s="5" t="s">
        <v>622</v>
      </c>
      <c r="C14" s="10" t="s">
        <v>614</v>
      </c>
    </row>
    <row r="15" spans="2:7">
      <c r="B15" s="21" t="s">
        <v>623</v>
      </c>
      <c r="C15" s="19" t="s">
        <v>614</v>
      </c>
      <c r="D15" s="20"/>
    </row>
    <row r="16" spans="2:7">
      <c r="B16" s="10"/>
      <c r="C16" s="10"/>
    </row>
    <row r="17" spans="2:29">
      <c r="B17" s="34" t="s">
        <v>670</v>
      </c>
      <c r="C17" s="34" t="s">
        <v>671</v>
      </c>
      <c r="D17" s="34" t="s">
        <v>672</v>
      </c>
      <c r="E17" s="34" t="s">
        <v>19</v>
      </c>
      <c r="F17" s="34" t="s">
        <v>673</v>
      </c>
      <c r="G17" s="39" t="s">
        <v>7</v>
      </c>
      <c r="H17" s="39" t="s">
        <v>597</v>
      </c>
    </row>
    <row r="18" spans="2:29" ht="42.75" hidden="1" thickBot="1">
      <c r="B18" s="6"/>
      <c r="C18" s="7"/>
      <c r="D18" s="7"/>
      <c r="E18" s="7"/>
      <c r="F18" s="7"/>
      <c r="G18" s="12" t="s">
        <v>7</v>
      </c>
      <c r="H18" s="12" t="s">
        <v>12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2:29">
      <c r="B19" s="11" t="s">
        <v>263</v>
      </c>
      <c r="C19" s="11" t="s">
        <v>175</v>
      </c>
      <c r="D19" s="11" t="s">
        <v>67</v>
      </c>
      <c r="E19" s="11" t="s">
        <v>63</v>
      </c>
      <c r="F19" s="11" t="s">
        <v>9</v>
      </c>
      <c r="G19" s="13">
        <v>18517.011542732998</v>
      </c>
      <c r="H19" s="14">
        <v>19731.611467958999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2:29">
      <c r="B20" s="11" t="s">
        <v>263</v>
      </c>
      <c r="C20" s="11" t="s">
        <v>175</v>
      </c>
      <c r="D20" s="11" t="s">
        <v>67</v>
      </c>
      <c r="E20" s="11" t="s">
        <v>63</v>
      </c>
      <c r="F20" s="11" t="s">
        <v>13</v>
      </c>
      <c r="G20" s="13">
        <v>18517.011542732998</v>
      </c>
      <c r="H20" s="14">
        <v>19851.667965134999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2:29">
      <c r="B21" s="11" t="s">
        <v>263</v>
      </c>
      <c r="C21" s="11" t="s">
        <v>175</v>
      </c>
      <c r="D21" s="11" t="s">
        <v>67</v>
      </c>
      <c r="E21" s="11" t="s">
        <v>63</v>
      </c>
      <c r="F21" s="11" t="s">
        <v>14</v>
      </c>
      <c r="G21" s="13">
        <v>18737.011542732998</v>
      </c>
      <c r="H21" s="14">
        <v>20014.097343665999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2:29">
      <c r="B22" s="11" t="s">
        <v>263</v>
      </c>
      <c r="C22" s="11" t="s">
        <v>175</v>
      </c>
      <c r="D22" s="11" t="s">
        <v>67</v>
      </c>
      <c r="E22" s="11" t="s">
        <v>63</v>
      </c>
      <c r="F22" s="11" t="s">
        <v>15</v>
      </c>
      <c r="G22" s="13">
        <v>18517.011542732998</v>
      </c>
      <c r="H22" s="14">
        <v>19731.611467958999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2:29">
      <c r="B23" s="11" t="s">
        <v>174</v>
      </c>
      <c r="C23" s="11" t="s">
        <v>33</v>
      </c>
      <c r="D23" s="11" t="s">
        <v>67</v>
      </c>
      <c r="E23" s="11" t="s">
        <v>63</v>
      </c>
      <c r="F23" s="11" t="s">
        <v>9</v>
      </c>
      <c r="G23" s="13">
        <v>18852.011542732998</v>
      </c>
      <c r="H23" s="14">
        <v>19872.861451175999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2:29">
      <c r="B24" s="11" t="s">
        <v>174</v>
      </c>
      <c r="C24" s="11" t="s">
        <v>33</v>
      </c>
      <c r="D24" s="11" t="s">
        <v>67</v>
      </c>
      <c r="E24" s="11" t="s">
        <v>63</v>
      </c>
      <c r="F24" s="11" t="s">
        <v>13</v>
      </c>
      <c r="G24" s="13">
        <v>18852.011542732998</v>
      </c>
      <c r="H24" s="14">
        <v>19992.917948351002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2:29">
      <c r="B25" s="11" t="s">
        <v>174</v>
      </c>
      <c r="C25" s="11" t="s">
        <v>33</v>
      </c>
      <c r="D25" s="11" t="s">
        <v>67</v>
      </c>
      <c r="E25" s="11" t="s">
        <v>63</v>
      </c>
      <c r="F25" s="11" t="s">
        <v>14</v>
      </c>
      <c r="G25" s="13">
        <v>19072.011542732998</v>
      </c>
      <c r="H25" s="14">
        <v>20155.347326882002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2:29">
      <c r="B26" s="11" t="s">
        <v>174</v>
      </c>
      <c r="C26" s="11" t="s">
        <v>33</v>
      </c>
      <c r="D26" s="11" t="s">
        <v>67</v>
      </c>
      <c r="E26" s="11" t="s">
        <v>63</v>
      </c>
      <c r="F26" s="11" t="s">
        <v>15</v>
      </c>
      <c r="G26" s="13">
        <v>18852.011542732998</v>
      </c>
      <c r="H26" s="14">
        <v>19872.861451175999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2:29">
      <c r="B27" s="11" t="s">
        <v>481</v>
      </c>
      <c r="C27" s="11" t="s">
        <v>60</v>
      </c>
      <c r="D27" s="11" t="s">
        <v>67</v>
      </c>
      <c r="E27" s="11" t="s">
        <v>116</v>
      </c>
      <c r="F27" s="11" t="s">
        <v>9</v>
      </c>
      <c r="G27" s="13">
        <v>18792.011542732998</v>
      </c>
      <c r="H27" s="14">
        <v>24720.725764847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2:29">
      <c r="B28" s="11" t="s">
        <v>481</v>
      </c>
      <c r="C28" s="11" t="s">
        <v>60</v>
      </c>
      <c r="D28" s="11" t="s">
        <v>67</v>
      </c>
      <c r="E28" s="11" t="s">
        <v>116</v>
      </c>
      <c r="F28" s="11" t="s">
        <v>13</v>
      </c>
      <c r="G28" s="13">
        <v>18792.011542732998</v>
      </c>
      <c r="H28" s="14">
        <v>24833.757679741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2:29">
      <c r="B29" s="11" t="s">
        <v>481</v>
      </c>
      <c r="C29" s="11" t="s">
        <v>60</v>
      </c>
      <c r="D29" s="11" t="s">
        <v>67</v>
      </c>
      <c r="E29" s="11" t="s">
        <v>116</v>
      </c>
      <c r="F29" s="11" t="s">
        <v>14</v>
      </c>
      <c r="G29" s="13">
        <v>19012.011542732998</v>
      </c>
      <c r="H29" s="14">
        <v>24986.683211656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2:29">
      <c r="B30" s="11" t="s">
        <v>481</v>
      </c>
      <c r="C30" s="11" t="s">
        <v>60</v>
      </c>
      <c r="D30" s="11" t="s">
        <v>67</v>
      </c>
      <c r="E30" s="11" t="s">
        <v>116</v>
      </c>
      <c r="F30" s="11" t="s">
        <v>15</v>
      </c>
      <c r="G30" s="13">
        <v>18792.011542732998</v>
      </c>
      <c r="H30" s="14">
        <v>24720.725764847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2:29">
      <c r="B31" s="11" t="s">
        <v>370</v>
      </c>
      <c r="C31" s="11" t="s">
        <v>103</v>
      </c>
      <c r="D31" s="11" t="s">
        <v>67</v>
      </c>
      <c r="E31" s="11" t="s">
        <v>63</v>
      </c>
      <c r="F31" s="11" t="s">
        <v>9</v>
      </c>
      <c r="G31" s="13">
        <v>19827.011542732998</v>
      </c>
      <c r="H31" s="14">
        <v>26275.105781588001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2:29">
      <c r="B32" s="11" t="s">
        <v>370</v>
      </c>
      <c r="C32" s="11" t="s">
        <v>103</v>
      </c>
      <c r="D32" s="11" t="s">
        <v>67</v>
      </c>
      <c r="E32" s="11" t="s">
        <v>63</v>
      </c>
      <c r="F32" s="11" t="s">
        <v>13</v>
      </c>
      <c r="G32" s="13">
        <v>19827.011542732998</v>
      </c>
      <c r="H32" s="14">
        <v>26381.889701185999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2:29">
      <c r="B33" s="11" t="s">
        <v>370</v>
      </c>
      <c r="C33" s="11" t="s">
        <v>103</v>
      </c>
      <c r="D33" s="11" t="s">
        <v>67</v>
      </c>
      <c r="E33" s="11" t="s">
        <v>63</v>
      </c>
      <c r="F33" s="11" t="s">
        <v>14</v>
      </c>
      <c r="G33" s="13">
        <v>20047.011542732998</v>
      </c>
      <c r="H33" s="14">
        <v>26526.362062994998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2:29">
      <c r="B34" s="11" t="s">
        <v>370</v>
      </c>
      <c r="C34" s="11" t="s">
        <v>103</v>
      </c>
      <c r="D34" s="11" t="s">
        <v>67</v>
      </c>
      <c r="E34" s="11" t="s">
        <v>63</v>
      </c>
      <c r="F34" s="11" t="s">
        <v>15</v>
      </c>
      <c r="G34" s="13">
        <v>19827.011542732998</v>
      </c>
      <c r="H34" s="14">
        <v>26275.105781588001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2:29">
      <c r="B35" s="11" t="s">
        <v>368</v>
      </c>
      <c r="C35" s="11" t="s">
        <v>141</v>
      </c>
      <c r="D35" s="11" t="s">
        <v>67</v>
      </c>
      <c r="E35" s="11" t="s">
        <v>134</v>
      </c>
      <c r="F35" s="11" t="s">
        <v>9</v>
      </c>
      <c r="G35" s="13">
        <v>17312.011542732998</v>
      </c>
      <c r="H35" s="14">
        <v>19029.301516391999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2:29">
      <c r="B36" s="11" t="s">
        <v>368</v>
      </c>
      <c r="C36" s="11" t="s">
        <v>141</v>
      </c>
      <c r="D36" s="11" t="s">
        <v>67</v>
      </c>
      <c r="E36" s="11" t="s">
        <v>134</v>
      </c>
      <c r="F36" s="11" t="s">
        <v>13</v>
      </c>
      <c r="G36" s="13">
        <v>17312.011542732998</v>
      </c>
      <c r="H36" s="14">
        <v>19148.016600191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2:29">
      <c r="B37" s="11" t="s">
        <v>368</v>
      </c>
      <c r="C37" s="11" t="s">
        <v>141</v>
      </c>
      <c r="D37" s="11" t="s">
        <v>67</v>
      </c>
      <c r="E37" s="11" t="s">
        <v>134</v>
      </c>
      <c r="F37" s="11" t="s">
        <v>14</v>
      </c>
      <c r="G37" s="13">
        <v>17532.011542732998</v>
      </c>
      <c r="H37" s="14">
        <v>19308.631125331001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2:29">
      <c r="B38" s="11" t="s">
        <v>368</v>
      </c>
      <c r="C38" s="11" t="s">
        <v>141</v>
      </c>
      <c r="D38" s="11" t="s">
        <v>67</v>
      </c>
      <c r="E38" s="11" t="s">
        <v>134</v>
      </c>
      <c r="F38" s="11" t="s">
        <v>15</v>
      </c>
      <c r="G38" s="13">
        <v>17312.011542732998</v>
      </c>
      <c r="H38" s="14">
        <v>19029.301516391999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2:29">
      <c r="B39" s="11" t="s">
        <v>210</v>
      </c>
      <c r="C39" s="11" t="s">
        <v>450</v>
      </c>
      <c r="D39" s="11" t="s">
        <v>67</v>
      </c>
      <c r="E39" s="11" t="s">
        <v>63</v>
      </c>
      <c r="F39" s="11" t="s">
        <v>9</v>
      </c>
      <c r="G39" s="13">
        <v>18262.011542732998</v>
      </c>
      <c r="H39" s="14">
        <v>19731.611490231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2:29">
      <c r="B40" s="11" t="s">
        <v>210</v>
      </c>
      <c r="C40" s="11" t="s">
        <v>450</v>
      </c>
      <c r="D40" s="11" t="s">
        <v>67</v>
      </c>
      <c r="E40" s="11" t="s">
        <v>63</v>
      </c>
      <c r="F40" s="11" t="s">
        <v>13</v>
      </c>
      <c r="G40" s="13">
        <v>18262.011542732998</v>
      </c>
      <c r="H40" s="14">
        <v>19851.667987405999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2:29">
      <c r="B41" s="11" t="s">
        <v>210</v>
      </c>
      <c r="C41" s="11" t="s">
        <v>450</v>
      </c>
      <c r="D41" s="11" t="s">
        <v>67</v>
      </c>
      <c r="E41" s="11" t="s">
        <v>63</v>
      </c>
      <c r="F41" s="11" t="s">
        <v>14</v>
      </c>
      <c r="G41" s="13">
        <v>18482.011542732998</v>
      </c>
      <c r="H41" s="14">
        <v>20014.097365936999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2:29">
      <c r="B42" s="11" t="s">
        <v>210</v>
      </c>
      <c r="C42" s="11" t="s">
        <v>450</v>
      </c>
      <c r="D42" s="11" t="s">
        <v>67</v>
      </c>
      <c r="E42" s="11" t="s">
        <v>63</v>
      </c>
      <c r="F42" s="11" t="s">
        <v>15</v>
      </c>
      <c r="G42" s="13">
        <v>18262.011542732998</v>
      </c>
      <c r="H42" s="14">
        <v>19731.611490231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2:29">
      <c r="B43" s="11" t="s">
        <v>497</v>
      </c>
      <c r="C43" s="11" t="s">
        <v>499</v>
      </c>
      <c r="D43" s="11" t="s">
        <v>67</v>
      </c>
      <c r="E43" s="11" t="s">
        <v>63</v>
      </c>
      <c r="F43" s="11" t="s">
        <v>9</v>
      </c>
      <c r="G43" s="13">
        <v>18597.011542732998</v>
      </c>
      <c r="H43" s="14">
        <v>19872.861472815999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2:29">
      <c r="B44" s="11" t="s">
        <v>497</v>
      </c>
      <c r="C44" s="11" t="s">
        <v>499</v>
      </c>
      <c r="D44" s="11" t="s">
        <v>67</v>
      </c>
      <c r="E44" s="11" t="s">
        <v>63</v>
      </c>
      <c r="F44" s="11" t="s">
        <v>13</v>
      </c>
      <c r="G44" s="13">
        <v>18597.011542732998</v>
      </c>
      <c r="H44" s="14">
        <v>19992.917969990998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2:29">
      <c r="B45" s="11" t="s">
        <v>497</v>
      </c>
      <c r="C45" s="11" t="s">
        <v>499</v>
      </c>
      <c r="D45" s="11" t="s">
        <v>67</v>
      </c>
      <c r="E45" s="11" t="s">
        <v>63</v>
      </c>
      <c r="F45" s="11" t="s">
        <v>14</v>
      </c>
      <c r="G45" s="13">
        <v>18817.011542732998</v>
      </c>
      <c r="H45" s="14">
        <v>20155.347348521998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2:29">
      <c r="B46" s="11" t="s">
        <v>497</v>
      </c>
      <c r="C46" s="11" t="s">
        <v>499</v>
      </c>
      <c r="D46" s="11" t="s">
        <v>67</v>
      </c>
      <c r="E46" s="11" t="s">
        <v>63</v>
      </c>
      <c r="F46" s="11" t="s">
        <v>15</v>
      </c>
      <c r="G46" s="13">
        <v>18597.011542732998</v>
      </c>
      <c r="H46" s="14">
        <v>19872.861472815999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2:29">
      <c r="B47" s="11" t="s">
        <v>410</v>
      </c>
      <c r="C47" s="11" t="s">
        <v>367</v>
      </c>
      <c r="D47" s="11" t="s">
        <v>61</v>
      </c>
      <c r="E47" s="11" t="s">
        <v>327</v>
      </c>
      <c r="F47" s="11" t="s">
        <v>9</v>
      </c>
      <c r="G47" s="13">
        <v>22542.011542732998</v>
      </c>
      <c r="H47" s="14">
        <v>24882.181535663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2:29">
      <c r="B48" s="11" t="s">
        <v>410</v>
      </c>
      <c r="C48" s="11" t="s">
        <v>367</v>
      </c>
      <c r="D48" s="11" t="s">
        <v>61</v>
      </c>
      <c r="E48" s="11" t="s">
        <v>327</v>
      </c>
      <c r="F48" s="11" t="s">
        <v>13</v>
      </c>
      <c r="G48" s="13">
        <v>22542.011542732998</v>
      </c>
      <c r="H48" s="14">
        <v>24993.438080166001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2:29">
      <c r="B49" s="11" t="s">
        <v>410</v>
      </c>
      <c r="C49" s="11" t="s">
        <v>367</v>
      </c>
      <c r="D49" s="11" t="s">
        <v>61</v>
      </c>
      <c r="E49" s="11" t="s">
        <v>327</v>
      </c>
      <c r="F49" s="11" t="s">
        <v>14</v>
      </c>
      <c r="G49" s="13">
        <v>22762.011542732998</v>
      </c>
      <c r="H49" s="14">
        <v>25143.961640375001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2:29">
      <c r="B50" s="11" t="s">
        <v>410</v>
      </c>
      <c r="C50" s="11" t="s">
        <v>367</v>
      </c>
      <c r="D50" s="11" t="s">
        <v>61</v>
      </c>
      <c r="E50" s="11" t="s">
        <v>327</v>
      </c>
      <c r="F50" s="11" t="s">
        <v>15</v>
      </c>
      <c r="G50" s="13">
        <v>22542.011542732998</v>
      </c>
      <c r="H50" s="14">
        <v>24882.181535663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3" spans="2:29">
      <c r="H53" s="1" t="s">
        <v>1</v>
      </c>
    </row>
  </sheetData>
  <conditionalFormatting sqref="M54:M57 O59:O1048576 N58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2"/>
  <dimension ref="B2:AC69"/>
  <sheetViews>
    <sheetView showGridLines="0" zoomScaleNormal="100" workbookViewId="0">
      <selection activeCell="B13" sqref="B13:H13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9" ht="18">
      <c r="D2" s="16" t="s">
        <v>604</v>
      </c>
      <c r="G2" s="15"/>
    </row>
    <row r="5" spans="2:29">
      <c r="B5" s="15" t="s">
        <v>595</v>
      </c>
    </row>
    <row r="6" spans="2:29">
      <c r="B6" s="15" t="s">
        <v>596</v>
      </c>
    </row>
    <row r="7" spans="2:29">
      <c r="B7" s="15" t="s">
        <v>594</v>
      </c>
    </row>
    <row r="8" spans="2:29">
      <c r="B8" s="17" t="s">
        <v>598</v>
      </c>
      <c r="C8" s="18"/>
    </row>
    <row r="9" spans="2:29">
      <c r="B9" s="10" t="s">
        <v>599</v>
      </c>
      <c r="C9" s="10" t="s">
        <v>600</v>
      </c>
    </row>
    <row r="10" spans="2:29">
      <c r="B10" s="10" t="s">
        <v>601</v>
      </c>
      <c r="C10" s="10" t="s">
        <v>602</v>
      </c>
    </row>
    <row r="11" spans="2:29">
      <c r="B11" s="19" t="s">
        <v>603</v>
      </c>
      <c r="C11" s="19"/>
    </row>
    <row r="12" spans="2:29">
      <c r="B12" s="10"/>
      <c r="C12" s="10"/>
    </row>
    <row r="13" spans="2:29">
      <c r="B13" s="34" t="s">
        <v>670</v>
      </c>
      <c r="C13" s="34" t="s">
        <v>671</v>
      </c>
      <c r="D13" s="34" t="s">
        <v>672</v>
      </c>
      <c r="E13" s="34" t="s">
        <v>19</v>
      </c>
      <c r="F13" s="34" t="s">
        <v>673</v>
      </c>
      <c r="G13" s="39" t="s">
        <v>7</v>
      </c>
      <c r="H13" s="39" t="s">
        <v>597</v>
      </c>
    </row>
    <row r="14" spans="2:29" ht="42.75" hidden="1" thickBot="1">
      <c r="B14" s="6"/>
      <c r="C14" s="7"/>
      <c r="D14" s="7"/>
      <c r="E14" s="7"/>
      <c r="F14" s="7"/>
      <c r="G14" s="12" t="s">
        <v>7</v>
      </c>
      <c r="H14" s="12" t="s">
        <v>12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2:29">
      <c r="B15" s="11" t="s">
        <v>380</v>
      </c>
      <c r="C15" s="11" t="s">
        <v>167</v>
      </c>
      <c r="D15" s="11" t="s">
        <v>64</v>
      </c>
      <c r="E15" s="11" t="s">
        <v>38</v>
      </c>
      <c r="F15" s="11" t="s">
        <v>9</v>
      </c>
      <c r="G15" s="13">
        <v>13633.911270834</v>
      </c>
      <c r="H15" s="13">
        <v>17590.889675234001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2:29">
      <c r="B16" s="11" t="s">
        <v>380</v>
      </c>
      <c r="C16" s="11" t="s">
        <v>167</v>
      </c>
      <c r="D16" s="11" t="s">
        <v>64</v>
      </c>
      <c r="E16" s="11" t="s">
        <v>38</v>
      </c>
      <c r="F16" s="11" t="s">
        <v>13</v>
      </c>
      <c r="G16" s="13">
        <v>13633.911270834</v>
      </c>
      <c r="H16" s="14">
        <v>17719.677554022001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2:29">
      <c r="B17" s="11" t="s">
        <v>380</v>
      </c>
      <c r="C17" s="11" t="s">
        <v>167</v>
      </c>
      <c r="D17" s="11" t="s">
        <v>64</v>
      </c>
      <c r="E17" s="11" t="s">
        <v>38</v>
      </c>
      <c r="F17" s="11" t="s">
        <v>14</v>
      </c>
      <c r="G17" s="13">
        <v>13854.131270833999</v>
      </c>
      <c r="H17" s="14">
        <v>17863.616947962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2:29">
      <c r="B18" s="11" t="s">
        <v>380</v>
      </c>
      <c r="C18" s="11" t="s">
        <v>167</v>
      </c>
      <c r="D18" s="11" t="s">
        <v>64</v>
      </c>
      <c r="E18" s="11" t="s">
        <v>38</v>
      </c>
      <c r="F18" s="11" t="s">
        <v>15</v>
      </c>
      <c r="G18" s="13">
        <v>13964.241270834</v>
      </c>
      <c r="H18" s="14">
        <v>17999.980584325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2:29">
      <c r="B19" s="11" t="s">
        <v>99</v>
      </c>
      <c r="C19" s="11" t="s">
        <v>345</v>
      </c>
      <c r="D19" s="11" t="s">
        <v>64</v>
      </c>
      <c r="E19" s="11" t="s">
        <v>38</v>
      </c>
      <c r="F19" s="11" t="s">
        <v>9</v>
      </c>
      <c r="G19" s="13">
        <v>14173.911270834</v>
      </c>
      <c r="H19" s="14">
        <v>17666.644668862002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2:29">
      <c r="B20" s="11" t="s">
        <v>99</v>
      </c>
      <c r="C20" s="11" t="s">
        <v>345</v>
      </c>
      <c r="D20" s="11" t="s">
        <v>64</v>
      </c>
      <c r="E20" s="11" t="s">
        <v>38</v>
      </c>
      <c r="F20" s="11" t="s">
        <v>13</v>
      </c>
      <c r="G20" s="13">
        <v>14173.911270834</v>
      </c>
      <c r="H20" s="14">
        <v>17795.432547650002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2:29">
      <c r="B21" s="11" t="s">
        <v>99</v>
      </c>
      <c r="C21" s="11" t="s">
        <v>345</v>
      </c>
      <c r="D21" s="11" t="s">
        <v>64</v>
      </c>
      <c r="E21" s="11" t="s">
        <v>38</v>
      </c>
      <c r="F21" s="11" t="s">
        <v>14</v>
      </c>
      <c r="G21" s="13">
        <v>14394.131270833999</v>
      </c>
      <c r="H21" s="14">
        <v>17939.371941589001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2:29">
      <c r="B22" s="11" t="s">
        <v>99</v>
      </c>
      <c r="C22" s="11" t="s">
        <v>345</v>
      </c>
      <c r="D22" s="11" t="s">
        <v>64</v>
      </c>
      <c r="E22" s="11" t="s">
        <v>38</v>
      </c>
      <c r="F22" s="11" t="s">
        <v>15</v>
      </c>
      <c r="G22" s="13">
        <v>14504.241270834</v>
      </c>
      <c r="H22" s="14">
        <v>18075.735577953001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2:29">
      <c r="B23" s="11" t="s">
        <v>580</v>
      </c>
      <c r="C23" s="11" t="s">
        <v>524</v>
      </c>
      <c r="D23" s="11" t="s">
        <v>64</v>
      </c>
      <c r="E23" s="11" t="s">
        <v>38</v>
      </c>
      <c r="F23" s="11" t="s">
        <v>9</v>
      </c>
      <c r="G23" s="13">
        <v>16511.911270834</v>
      </c>
      <c r="H23" s="14">
        <v>21075.739708746001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2:29">
      <c r="B24" s="11" t="s">
        <v>580</v>
      </c>
      <c r="C24" s="11" t="s">
        <v>524</v>
      </c>
      <c r="D24" s="11" t="s">
        <v>64</v>
      </c>
      <c r="E24" s="11" t="s">
        <v>38</v>
      </c>
      <c r="F24" s="11" t="s">
        <v>13</v>
      </c>
      <c r="G24" s="13">
        <v>16511.911270834</v>
      </c>
      <c r="H24" s="14">
        <v>21204.527587534001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2:29">
      <c r="B25" s="11" t="s">
        <v>580</v>
      </c>
      <c r="C25" s="11" t="s">
        <v>524</v>
      </c>
      <c r="D25" s="11" t="s">
        <v>64</v>
      </c>
      <c r="E25" s="11" t="s">
        <v>38</v>
      </c>
      <c r="F25" s="11" t="s">
        <v>14</v>
      </c>
      <c r="G25" s="13">
        <v>16732.131270834001</v>
      </c>
      <c r="H25" s="14">
        <v>21348.466981473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2:29">
      <c r="B26" s="11" t="s">
        <v>580</v>
      </c>
      <c r="C26" s="11" t="s">
        <v>524</v>
      </c>
      <c r="D26" s="11" t="s">
        <v>64</v>
      </c>
      <c r="E26" s="11" t="s">
        <v>38</v>
      </c>
      <c r="F26" s="11" t="s">
        <v>15</v>
      </c>
      <c r="G26" s="13">
        <v>16842.241270834002</v>
      </c>
      <c r="H26" s="14">
        <v>21484.830617837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2:29">
      <c r="B27" s="11" t="s">
        <v>392</v>
      </c>
      <c r="C27" s="11" t="s">
        <v>187</v>
      </c>
      <c r="D27" s="11" t="s">
        <v>64</v>
      </c>
      <c r="E27" s="11" t="s">
        <v>38</v>
      </c>
      <c r="F27" s="11" t="s">
        <v>9</v>
      </c>
      <c r="G27" s="13">
        <v>14476.911270834</v>
      </c>
      <c r="H27" s="14">
        <v>19151.489762221001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2:29">
      <c r="B28" s="11" t="s">
        <v>392</v>
      </c>
      <c r="C28" s="11" t="s">
        <v>187</v>
      </c>
      <c r="D28" s="11" t="s">
        <v>64</v>
      </c>
      <c r="E28" s="11" t="s">
        <v>38</v>
      </c>
      <c r="F28" s="11" t="s">
        <v>13</v>
      </c>
      <c r="G28" s="13">
        <v>14476.911270834</v>
      </c>
      <c r="H28" s="14">
        <v>19280.277641009001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2:29">
      <c r="B29" s="11" t="s">
        <v>392</v>
      </c>
      <c r="C29" s="11" t="s">
        <v>187</v>
      </c>
      <c r="D29" s="11" t="s">
        <v>64</v>
      </c>
      <c r="E29" s="11" t="s">
        <v>38</v>
      </c>
      <c r="F29" s="11" t="s">
        <v>14</v>
      </c>
      <c r="G29" s="13">
        <v>14697.131270833999</v>
      </c>
      <c r="H29" s="14">
        <v>19424.217034948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2:29">
      <c r="B30" s="11" t="s">
        <v>392</v>
      </c>
      <c r="C30" s="11" t="s">
        <v>187</v>
      </c>
      <c r="D30" s="11" t="s">
        <v>64</v>
      </c>
      <c r="E30" s="11" t="s">
        <v>38</v>
      </c>
      <c r="F30" s="11" t="s">
        <v>15</v>
      </c>
      <c r="G30" s="13">
        <v>14807.241270834</v>
      </c>
      <c r="H30" s="14">
        <v>19560.580671312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2:29">
      <c r="B31" s="11" t="s">
        <v>504</v>
      </c>
      <c r="C31" s="11" t="s">
        <v>474</v>
      </c>
      <c r="D31" s="11" t="s">
        <v>64</v>
      </c>
      <c r="E31" s="11" t="s">
        <v>38</v>
      </c>
      <c r="F31" s="11" t="s">
        <v>9</v>
      </c>
      <c r="G31" s="13">
        <v>19254.911270834</v>
      </c>
      <c r="H31" s="14">
        <v>24545.429709612999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2:29">
      <c r="B32" s="11" t="s">
        <v>504</v>
      </c>
      <c r="C32" s="11" t="s">
        <v>474</v>
      </c>
      <c r="D32" s="11" t="s">
        <v>64</v>
      </c>
      <c r="E32" s="11" t="s">
        <v>38</v>
      </c>
      <c r="F32" s="11" t="s">
        <v>13</v>
      </c>
      <c r="G32" s="13">
        <v>19254.911270834</v>
      </c>
      <c r="H32" s="14">
        <v>24674.217588400999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2:29">
      <c r="B33" s="11" t="s">
        <v>504</v>
      </c>
      <c r="C33" s="11" t="s">
        <v>474</v>
      </c>
      <c r="D33" s="11" t="s">
        <v>64</v>
      </c>
      <c r="E33" s="11" t="s">
        <v>38</v>
      </c>
      <c r="F33" s="11" t="s">
        <v>14</v>
      </c>
      <c r="G33" s="13">
        <v>19475.131270834001</v>
      </c>
      <c r="H33" s="14">
        <v>24818.156982339999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2:29">
      <c r="B34" s="11" t="s">
        <v>504</v>
      </c>
      <c r="C34" s="11" t="s">
        <v>474</v>
      </c>
      <c r="D34" s="11" t="s">
        <v>64</v>
      </c>
      <c r="E34" s="11" t="s">
        <v>38</v>
      </c>
      <c r="F34" s="11" t="s">
        <v>15</v>
      </c>
      <c r="G34" s="13">
        <v>19585.241270834002</v>
      </c>
      <c r="H34" s="14">
        <v>24954.520618703998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2:29">
      <c r="B35" s="11" t="s">
        <v>569</v>
      </c>
      <c r="C35" s="11" t="s">
        <v>418</v>
      </c>
      <c r="D35" s="11" t="s">
        <v>64</v>
      </c>
      <c r="E35" s="11" t="s">
        <v>38</v>
      </c>
      <c r="F35" s="11" t="s">
        <v>9</v>
      </c>
      <c r="G35" s="13">
        <v>18804.911270834</v>
      </c>
      <c r="H35" s="14">
        <v>24377.330909872999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2:29">
      <c r="B36" s="11" t="s">
        <v>569</v>
      </c>
      <c r="C36" s="11" t="s">
        <v>418</v>
      </c>
      <c r="D36" s="11" t="s">
        <v>64</v>
      </c>
      <c r="E36" s="11" t="s">
        <v>38</v>
      </c>
      <c r="F36" s="11" t="s">
        <v>13</v>
      </c>
      <c r="G36" s="13">
        <v>18804.911270834</v>
      </c>
      <c r="H36" s="14">
        <v>24506.118788660999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2:29">
      <c r="B37" s="11" t="s">
        <v>569</v>
      </c>
      <c r="C37" s="11" t="s">
        <v>418</v>
      </c>
      <c r="D37" s="11" t="s">
        <v>64</v>
      </c>
      <c r="E37" s="11" t="s">
        <v>38</v>
      </c>
      <c r="F37" s="11" t="s">
        <v>14</v>
      </c>
      <c r="G37" s="13">
        <v>19025.131270834001</v>
      </c>
      <c r="H37" s="14">
        <v>24650.058182600002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2:29">
      <c r="B38" s="11" t="s">
        <v>569</v>
      </c>
      <c r="C38" s="11" t="s">
        <v>418</v>
      </c>
      <c r="D38" s="11" t="s">
        <v>64</v>
      </c>
      <c r="E38" s="11" t="s">
        <v>38</v>
      </c>
      <c r="F38" s="11" t="s">
        <v>15</v>
      </c>
      <c r="G38" s="13">
        <v>19135.241270834002</v>
      </c>
      <c r="H38" s="14">
        <v>24786.421818964001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2:29">
      <c r="B39" s="11" t="s">
        <v>122</v>
      </c>
      <c r="C39" s="11" t="s">
        <v>160</v>
      </c>
      <c r="D39" s="11" t="s">
        <v>64</v>
      </c>
      <c r="E39" s="11" t="s">
        <v>38</v>
      </c>
      <c r="F39" s="11" t="s">
        <v>9</v>
      </c>
      <c r="G39" s="13">
        <v>17469.911270834</v>
      </c>
      <c r="H39" s="14">
        <v>22530.279727199999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2:29">
      <c r="B40" s="11" t="s">
        <v>122</v>
      </c>
      <c r="C40" s="11" t="s">
        <v>160</v>
      </c>
      <c r="D40" s="11" t="s">
        <v>64</v>
      </c>
      <c r="E40" s="11" t="s">
        <v>38</v>
      </c>
      <c r="F40" s="11" t="s">
        <v>13</v>
      </c>
      <c r="G40" s="13">
        <v>17469.911270834</v>
      </c>
      <c r="H40" s="14">
        <v>22659.067605987999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2:29">
      <c r="B41" s="11" t="s">
        <v>122</v>
      </c>
      <c r="C41" s="11" t="s">
        <v>160</v>
      </c>
      <c r="D41" s="11" t="s">
        <v>64</v>
      </c>
      <c r="E41" s="11" t="s">
        <v>38</v>
      </c>
      <c r="F41" s="11" t="s">
        <v>14</v>
      </c>
      <c r="G41" s="13">
        <v>17690.131270834001</v>
      </c>
      <c r="H41" s="14">
        <v>22803.006999927002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2:29">
      <c r="B42" s="11" t="s">
        <v>122</v>
      </c>
      <c r="C42" s="11" t="s">
        <v>160</v>
      </c>
      <c r="D42" s="11" t="s">
        <v>64</v>
      </c>
      <c r="E42" s="11" t="s">
        <v>38</v>
      </c>
      <c r="F42" s="11" t="s">
        <v>15</v>
      </c>
      <c r="G42" s="13">
        <v>17800.241270834002</v>
      </c>
      <c r="H42" s="14">
        <v>22939.370636291002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2:29">
      <c r="B43" s="11" t="s">
        <v>244</v>
      </c>
      <c r="C43" s="11" t="s">
        <v>113</v>
      </c>
      <c r="D43" s="11" t="s">
        <v>64</v>
      </c>
      <c r="E43" s="11" t="s">
        <v>38</v>
      </c>
      <c r="F43" s="11" t="s">
        <v>9</v>
      </c>
      <c r="G43" s="13">
        <v>18574.911270834</v>
      </c>
      <c r="H43" s="14">
        <v>24295.429739665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2:29">
      <c r="B44" s="11" t="s">
        <v>244</v>
      </c>
      <c r="C44" s="11" t="s">
        <v>113</v>
      </c>
      <c r="D44" s="11" t="s">
        <v>64</v>
      </c>
      <c r="E44" s="11" t="s">
        <v>38</v>
      </c>
      <c r="F44" s="11" t="s">
        <v>13</v>
      </c>
      <c r="G44" s="13">
        <v>18574.911270834</v>
      </c>
      <c r="H44" s="14">
        <v>24424.217618453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2:29">
      <c r="B45" s="11" t="s">
        <v>244</v>
      </c>
      <c r="C45" s="11" t="s">
        <v>113</v>
      </c>
      <c r="D45" s="11" t="s">
        <v>64</v>
      </c>
      <c r="E45" s="11" t="s">
        <v>38</v>
      </c>
      <c r="F45" s="11" t="s">
        <v>14</v>
      </c>
      <c r="G45" s="13">
        <v>18795.131270834001</v>
      </c>
      <c r="H45" s="14">
        <v>24568.157012391999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2:29">
      <c r="B46" s="11" t="s">
        <v>244</v>
      </c>
      <c r="C46" s="11" t="s">
        <v>113</v>
      </c>
      <c r="D46" s="11" t="s">
        <v>64</v>
      </c>
      <c r="E46" s="11" t="s">
        <v>38</v>
      </c>
      <c r="F46" s="11" t="s">
        <v>15</v>
      </c>
      <c r="G46" s="13">
        <v>18905.241270834002</v>
      </c>
      <c r="H46" s="14">
        <v>24704.520648755999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2:29">
      <c r="B47" s="11" t="s">
        <v>337</v>
      </c>
      <c r="C47" s="11" t="s">
        <v>86</v>
      </c>
      <c r="D47" s="11" t="s">
        <v>64</v>
      </c>
      <c r="E47" s="11" t="s">
        <v>38</v>
      </c>
      <c r="F47" s="11" t="s">
        <v>9</v>
      </c>
      <c r="G47" s="13">
        <v>20254.911270834</v>
      </c>
      <c r="H47" s="14">
        <v>26060.584726779001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2:29">
      <c r="B48" s="11" t="s">
        <v>337</v>
      </c>
      <c r="C48" s="11" t="s">
        <v>86</v>
      </c>
      <c r="D48" s="11" t="s">
        <v>64</v>
      </c>
      <c r="E48" s="11" t="s">
        <v>38</v>
      </c>
      <c r="F48" s="11" t="s">
        <v>13</v>
      </c>
      <c r="G48" s="13">
        <v>20254.911270834</v>
      </c>
      <c r="H48" s="14">
        <v>26189.372605567001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2:29">
      <c r="B49" s="11" t="s">
        <v>337</v>
      </c>
      <c r="C49" s="11" t="s">
        <v>86</v>
      </c>
      <c r="D49" s="11" t="s">
        <v>64</v>
      </c>
      <c r="E49" s="11" t="s">
        <v>38</v>
      </c>
      <c r="F49" s="11" t="s">
        <v>14</v>
      </c>
      <c r="G49" s="13">
        <v>20475.131270834001</v>
      </c>
      <c r="H49" s="14">
        <v>26333.311999506001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2:29">
      <c r="B50" s="11" t="s">
        <v>337</v>
      </c>
      <c r="C50" s="11" t="s">
        <v>86</v>
      </c>
      <c r="D50" s="11" t="s">
        <v>64</v>
      </c>
      <c r="E50" s="11" t="s">
        <v>38</v>
      </c>
      <c r="F50" s="11" t="s">
        <v>15</v>
      </c>
      <c r="G50" s="13">
        <v>20585.241270834002</v>
      </c>
      <c r="H50" s="14">
        <v>26469.67563587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2:29">
      <c r="B51" s="11" t="s">
        <v>62</v>
      </c>
      <c r="C51" s="11" t="s">
        <v>227</v>
      </c>
      <c r="D51" s="11" t="s">
        <v>64</v>
      </c>
      <c r="E51" s="11" t="s">
        <v>38</v>
      </c>
      <c r="F51" s="11" t="s">
        <v>9</v>
      </c>
      <c r="G51" s="13">
        <v>21204.911270834</v>
      </c>
      <c r="H51" s="14">
        <v>27310.584729488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2:29">
      <c r="B52" s="11" t="s">
        <v>62</v>
      </c>
      <c r="C52" s="11" t="s">
        <v>227</v>
      </c>
      <c r="D52" s="11" t="s">
        <v>64</v>
      </c>
      <c r="E52" s="11" t="s">
        <v>38</v>
      </c>
      <c r="F52" s="11" t="s">
        <v>13</v>
      </c>
      <c r="G52" s="13">
        <v>21204.911270834</v>
      </c>
      <c r="H52" s="14">
        <v>27439.372608275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2:29">
      <c r="B53" s="11" t="s">
        <v>62</v>
      </c>
      <c r="C53" s="11" t="s">
        <v>227</v>
      </c>
      <c r="D53" s="11" t="s">
        <v>64</v>
      </c>
      <c r="E53" s="11" t="s">
        <v>38</v>
      </c>
      <c r="F53" s="11" t="s">
        <v>14</v>
      </c>
      <c r="G53" s="13">
        <v>21425.131270834001</v>
      </c>
      <c r="H53" s="14">
        <v>27583.312002215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2:29">
      <c r="B54" s="11" t="s">
        <v>62</v>
      </c>
      <c r="C54" s="11" t="s">
        <v>227</v>
      </c>
      <c r="D54" s="11" t="s">
        <v>64</v>
      </c>
      <c r="E54" s="11" t="s">
        <v>38</v>
      </c>
      <c r="F54" s="11" t="s">
        <v>15</v>
      </c>
      <c r="G54" s="13">
        <v>21535.241270834002</v>
      </c>
      <c r="H54" s="14">
        <v>27719.675638577999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2:29">
      <c r="B55" s="11" t="s">
        <v>570</v>
      </c>
      <c r="C55" s="11" t="s">
        <v>561</v>
      </c>
      <c r="D55" s="11" t="s">
        <v>64</v>
      </c>
      <c r="E55" s="11" t="s">
        <v>38</v>
      </c>
      <c r="F55" s="11" t="s">
        <v>9</v>
      </c>
      <c r="G55" s="13">
        <v>23378.661270834</v>
      </c>
      <c r="H55" s="14">
        <v>30159.069734073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2:29">
      <c r="B56" s="11" t="s">
        <v>570</v>
      </c>
      <c r="C56" s="11" t="s">
        <v>561</v>
      </c>
      <c r="D56" s="11" t="s">
        <v>64</v>
      </c>
      <c r="E56" s="11" t="s">
        <v>38</v>
      </c>
      <c r="F56" s="11" t="s">
        <v>13</v>
      </c>
      <c r="G56" s="13">
        <v>23378.661270834</v>
      </c>
      <c r="H56" s="14">
        <v>30287.857612861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2:29">
      <c r="B57" s="11" t="s">
        <v>570</v>
      </c>
      <c r="C57" s="11" t="s">
        <v>561</v>
      </c>
      <c r="D57" s="11" t="s">
        <v>64</v>
      </c>
      <c r="E57" s="11" t="s">
        <v>38</v>
      </c>
      <c r="F57" s="11" t="s">
        <v>14</v>
      </c>
      <c r="G57" s="13">
        <v>23598.881270834001</v>
      </c>
      <c r="H57" s="14">
        <v>30431.7970068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2:29">
      <c r="B58" s="11" t="s">
        <v>570</v>
      </c>
      <c r="C58" s="11" t="s">
        <v>561</v>
      </c>
      <c r="D58" s="11" t="s">
        <v>64</v>
      </c>
      <c r="E58" s="11" t="s">
        <v>38</v>
      </c>
      <c r="F58" s="11" t="s">
        <v>15</v>
      </c>
      <c r="G58" s="13">
        <v>23708.991270834002</v>
      </c>
      <c r="H58" s="14">
        <v>30568.160643163999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2:29">
      <c r="B59" s="11" t="s">
        <v>441</v>
      </c>
      <c r="C59" s="11" t="s">
        <v>556</v>
      </c>
      <c r="D59" s="11" t="s">
        <v>64</v>
      </c>
      <c r="E59" s="11" t="s">
        <v>38</v>
      </c>
      <c r="F59" s="11" t="s">
        <v>9</v>
      </c>
      <c r="G59" s="13">
        <v>22428.661270834</v>
      </c>
      <c r="H59" s="14">
        <v>28916.644732249999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2:29">
      <c r="B60" s="11" t="s">
        <v>441</v>
      </c>
      <c r="C60" s="11" t="s">
        <v>556</v>
      </c>
      <c r="D60" s="11" t="s">
        <v>64</v>
      </c>
      <c r="E60" s="11" t="s">
        <v>38</v>
      </c>
      <c r="F60" s="11" t="s">
        <v>13</v>
      </c>
      <c r="G60" s="13">
        <v>22428.661270834</v>
      </c>
      <c r="H60" s="14">
        <v>29045.432611037999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2:29">
      <c r="B61" s="11" t="s">
        <v>441</v>
      </c>
      <c r="C61" s="11" t="s">
        <v>556</v>
      </c>
      <c r="D61" s="11" t="s">
        <v>64</v>
      </c>
      <c r="E61" s="11" t="s">
        <v>38</v>
      </c>
      <c r="F61" s="11" t="s">
        <v>14</v>
      </c>
      <c r="G61" s="13">
        <v>22648.881270834001</v>
      </c>
      <c r="H61" s="14">
        <v>29189.372004977999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2:29">
      <c r="B62" s="11" t="s">
        <v>441</v>
      </c>
      <c r="C62" s="11" t="s">
        <v>556</v>
      </c>
      <c r="D62" s="11" t="s">
        <v>64</v>
      </c>
      <c r="E62" s="11" t="s">
        <v>38</v>
      </c>
      <c r="F62" s="11" t="s">
        <v>15</v>
      </c>
      <c r="G62" s="13">
        <v>22758.991270834002</v>
      </c>
      <c r="H62" s="14">
        <v>29325.735641341002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2:29">
      <c r="B63" s="11" t="s">
        <v>242</v>
      </c>
      <c r="C63" s="11" t="s">
        <v>243</v>
      </c>
      <c r="D63" s="11" t="s">
        <v>64</v>
      </c>
      <c r="E63" s="11" t="s">
        <v>38</v>
      </c>
      <c r="F63" s="11" t="s">
        <v>9</v>
      </c>
      <c r="G63" s="13">
        <v>23978.661270834</v>
      </c>
      <c r="H63" s="14">
        <v>30757.554727289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2:29">
      <c r="B64" s="11" t="s">
        <v>242</v>
      </c>
      <c r="C64" s="11" t="s">
        <v>243</v>
      </c>
      <c r="D64" s="11" t="s">
        <v>64</v>
      </c>
      <c r="E64" s="11" t="s">
        <v>38</v>
      </c>
      <c r="F64" s="11" t="s">
        <v>13</v>
      </c>
      <c r="G64" s="13">
        <v>23978.661270834</v>
      </c>
      <c r="H64" s="14">
        <v>30886.342606077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2:29">
      <c r="B65" s="11" t="s">
        <v>242</v>
      </c>
      <c r="C65" s="11" t="s">
        <v>243</v>
      </c>
      <c r="D65" s="11" t="s">
        <v>64</v>
      </c>
      <c r="E65" s="11" t="s">
        <v>38</v>
      </c>
      <c r="F65" s="11" t="s">
        <v>14</v>
      </c>
      <c r="G65" s="13">
        <v>24198.881270834001</v>
      </c>
      <c r="H65" s="14">
        <v>31030.282000015999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2:29">
      <c r="B66" s="11" t="s">
        <v>242</v>
      </c>
      <c r="C66" s="11" t="s">
        <v>243</v>
      </c>
      <c r="D66" s="11" t="s">
        <v>64</v>
      </c>
      <c r="E66" s="11" t="s">
        <v>38</v>
      </c>
      <c r="F66" s="11" t="s">
        <v>15</v>
      </c>
      <c r="G66" s="13">
        <v>24308.991270834002</v>
      </c>
      <c r="H66" s="14">
        <v>31166.645636379999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9" spans="2:29">
      <c r="H69" s="1" t="s">
        <v>1</v>
      </c>
    </row>
  </sheetData>
  <conditionalFormatting sqref="M70:M73 O75:O1048576 N74 N1 M2:M5">
    <cfRule type="iconSet" priority="1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  <drawing r:id="rId7"/>
</worksheet>
</file>

<file path=xl/worksheets/sheet14.xml><?xml version="1.0" encoding="utf-8"?>
<worksheet xmlns="http://schemas.openxmlformats.org/spreadsheetml/2006/main" xmlns:r="http://schemas.openxmlformats.org/officeDocument/2006/relationships">
  <dimension ref="B2:AC117"/>
  <sheetViews>
    <sheetView showGridLines="0" zoomScaleNormal="100" workbookViewId="0">
      <selection activeCell="B18" sqref="B18:H18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7" ht="18">
      <c r="D2" s="16" t="s">
        <v>604</v>
      </c>
      <c r="G2" s="15"/>
    </row>
    <row r="5" spans="2:7">
      <c r="B5" s="15" t="s">
        <v>595</v>
      </c>
    </row>
    <row r="6" spans="2:7">
      <c r="B6" s="15" t="s">
        <v>596</v>
      </c>
    </row>
    <row r="7" spans="2:7">
      <c r="B7" s="15" t="s">
        <v>594</v>
      </c>
    </row>
    <row r="8" spans="2:7">
      <c r="B8" s="19" t="s">
        <v>605</v>
      </c>
      <c r="C8" s="20"/>
      <c r="D8" s="20"/>
    </row>
    <row r="9" spans="2:7">
      <c r="B9" s="10" t="s">
        <v>606</v>
      </c>
      <c r="C9" s="10" t="s">
        <v>607</v>
      </c>
    </row>
    <row r="10" spans="2:7">
      <c r="B10" s="10" t="s">
        <v>608</v>
      </c>
      <c r="C10" s="10" t="s">
        <v>607</v>
      </c>
    </row>
    <row r="11" spans="2:7">
      <c r="B11" s="10" t="s">
        <v>609</v>
      </c>
      <c r="C11" s="10" t="s">
        <v>610</v>
      </c>
    </row>
    <row r="12" spans="2:7">
      <c r="B12" s="10" t="s">
        <v>611</v>
      </c>
      <c r="C12" s="10" t="s">
        <v>610</v>
      </c>
    </row>
    <row r="13" spans="2:7">
      <c r="B13" s="10" t="s">
        <v>612</v>
      </c>
      <c r="C13" s="10" t="s">
        <v>610</v>
      </c>
    </row>
    <row r="14" spans="2:7">
      <c r="B14" s="5" t="s">
        <v>613</v>
      </c>
      <c r="C14" s="10" t="s">
        <v>614</v>
      </c>
    </row>
    <row r="15" spans="2:7">
      <c r="B15" s="10" t="s">
        <v>615</v>
      </c>
      <c r="C15" s="10" t="s">
        <v>614</v>
      </c>
    </row>
    <row r="16" spans="2:7">
      <c r="B16" s="19" t="s">
        <v>616</v>
      </c>
      <c r="C16" s="19"/>
      <c r="D16" s="20"/>
    </row>
    <row r="17" spans="2:29">
      <c r="B17" s="10"/>
      <c r="C17" s="10"/>
    </row>
    <row r="18" spans="2:29">
      <c r="B18" s="34" t="s">
        <v>670</v>
      </c>
      <c r="C18" s="34" t="s">
        <v>671</v>
      </c>
      <c r="D18" s="34" t="s">
        <v>672</v>
      </c>
      <c r="E18" s="34" t="s">
        <v>19</v>
      </c>
      <c r="F18" s="34" t="s">
        <v>673</v>
      </c>
      <c r="G18" s="39" t="s">
        <v>7</v>
      </c>
      <c r="H18" s="39" t="s">
        <v>597</v>
      </c>
    </row>
    <row r="19" spans="2:29" ht="42.75" hidden="1" thickBot="1">
      <c r="B19" s="6"/>
      <c r="C19" s="7"/>
      <c r="D19" s="7"/>
      <c r="E19" s="7"/>
      <c r="F19" s="7"/>
      <c r="G19" s="12" t="s">
        <v>7</v>
      </c>
      <c r="H19" s="12" t="s">
        <v>12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2:29">
      <c r="B20" s="11" t="s">
        <v>468</v>
      </c>
      <c r="C20" s="11" t="s">
        <v>437</v>
      </c>
      <c r="D20" s="11" t="s">
        <v>61</v>
      </c>
      <c r="E20" s="11" t="s">
        <v>38</v>
      </c>
      <c r="F20" s="11" t="s">
        <v>9</v>
      </c>
      <c r="G20" s="13">
        <v>15527.446065026001</v>
      </c>
      <c r="H20" s="14">
        <v>20611.909018476999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2:29">
      <c r="B21" s="11" t="s">
        <v>468</v>
      </c>
      <c r="C21" s="11" t="s">
        <v>437</v>
      </c>
      <c r="D21" s="11" t="s">
        <v>61</v>
      </c>
      <c r="E21" s="11" t="s">
        <v>38</v>
      </c>
      <c r="F21" s="11" t="s">
        <v>13</v>
      </c>
      <c r="G21" s="13">
        <v>15527.446065026001</v>
      </c>
      <c r="H21" s="14">
        <v>20738.774690119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2:29">
      <c r="B22" s="11" t="s">
        <v>468</v>
      </c>
      <c r="C22" s="11" t="s">
        <v>437</v>
      </c>
      <c r="D22" s="11" t="s">
        <v>61</v>
      </c>
      <c r="E22" s="11" t="s">
        <v>38</v>
      </c>
      <c r="F22" s="11" t="s">
        <v>14</v>
      </c>
      <c r="G22" s="13">
        <v>15747.446065026001</v>
      </c>
      <c r="H22" s="14">
        <v>20910.416481164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2:29">
      <c r="B23" s="11" t="s">
        <v>468</v>
      </c>
      <c r="C23" s="11" t="s">
        <v>437</v>
      </c>
      <c r="D23" s="11" t="s">
        <v>61</v>
      </c>
      <c r="E23" s="11" t="s">
        <v>38</v>
      </c>
      <c r="F23" s="11" t="s">
        <v>15</v>
      </c>
      <c r="G23" s="13">
        <v>15527.446065026001</v>
      </c>
      <c r="H23" s="14">
        <v>20611.909018476999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2:29">
      <c r="B24" s="11" t="s">
        <v>293</v>
      </c>
      <c r="C24" s="11" t="s">
        <v>363</v>
      </c>
      <c r="D24" s="11" t="s">
        <v>61</v>
      </c>
      <c r="E24" s="11" t="s">
        <v>38</v>
      </c>
      <c r="F24" s="11" t="s">
        <v>9</v>
      </c>
      <c r="G24" s="13">
        <v>15887.446065026001</v>
      </c>
      <c r="H24" s="14">
        <v>21432.798932590998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2:29">
      <c r="B25" s="11" t="s">
        <v>293</v>
      </c>
      <c r="C25" s="11" t="s">
        <v>363</v>
      </c>
      <c r="D25" s="11" t="s">
        <v>61</v>
      </c>
      <c r="E25" s="11" t="s">
        <v>38</v>
      </c>
      <c r="F25" s="11" t="s">
        <v>13</v>
      </c>
      <c r="G25" s="13">
        <v>15887.446065026001</v>
      </c>
      <c r="H25" s="14">
        <v>21559.664604232999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2:29">
      <c r="B26" s="11" t="s">
        <v>293</v>
      </c>
      <c r="C26" s="11" t="s">
        <v>363</v>
      </c>
      <c r="D26" s="11" t="s">
        <v>61</v>
      </c>
      <c r="E26" s="11" t="s">
        <v>38</v>
      </c>
      <c r="F26" s="11" t="s">
        <v>14</v>
      </c>
      <c r="G26" s="13">
        <v>16107.446065026001</v>
      </c>
      <c r="H26" s="14">
        <v>21731.306395277999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2:29">
      <c r="B27" s="11" t="s">
        <v>293</v>
      </c>
      <c r="C27" s="11" t="s">
        <v>363</v>
      </c>
      <c r="D27" s="11" t="s">
        <v>61</v>
      </c>
      <c r="E27" s="11" t="s">
        <v>38</v>
      </c>
      <c r="F27" s="11" t="s">
        <v>15</v>
      </c>
      <c r="G27" s="13">
        <v>15887.446065026001</v>
      </c>
      <c r="H27" s="14">
        <v>21432.798932590998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2:29">
      <c r="B28" s="11" t="s">
        <v>443</v>
      </c>
      <c r="C28" s="11" t="s">
        <v>268</v>
      </c>
      <c r="D28" s="11" t="s">
        <v>67</v>
      </c>
      <c r="E28" s="11" t="s">
        <v>27</v>
      </c>
      <c r="F28" s="11" t="s">
        <v>9</v>
      </c>
      <c r="G28" s="13">
        <v>14127.446065026001</v>
      </c>
      <c r="H28" s="14">
        <v>17992.509205720002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2:29">
      <c r="B29" s="11" t="s">
        <v>443</v>
      </c>
      <c r="C29" s="11" t="s">
        <v>268</v>
      </c>
      <c r="D29" s="11" t="s">
        <v>67</v>
      </c>
      <c r="E29" s="11" t="s">
        <v>27</v>
      </c>
      <c r="F29" s="11" t="s">
        <v>13</v>
      </c>
      <c r="G29" s="13">
        <v>14127.446065026001</v>
      </c>
      <c r="H29" s="14">
        <v>18119.374877361999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2:29">
      <c r="B30" s="11" t="s">
        <v>443</v>
      </c>
      <c r="C30" s="11" t="s">
        <v>268</v>
      </c>
      <c r="D30" s="11" t="s">
        <v>67</v>
      </c>
      <c r="E30" s="11" t="s">
        <v>27</v>
      </c>
      <c r="F30" s="11" t="s">
        <v>14</v>
      </c>
      <c r="G30" s="13">
        <v>14347.446065026001</v>
      </c>
      <c r="H30" s="14">
        <v>18291.016668406999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2:29">
      <c r="B31" s="11" t="s">
        <v>443</v>
      </c>
      <c r="C31" s="11" t="s">
        <v>268</v>
      </c>
      <c r="D31" s="11" t="s">
        <v>67</v>
      </c>
      <c r="E31" s="11" t="s">
        <v>27</v>
      </c>
      <c r="F31" s="11" t="s">
        <v>15</v>
      </c>
      <c r="G31" s="13">
        <v>14127.446065026001</v>
      </c>
      <c r="H31" s="14">
        <v>17992.509205720002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2:29">
      <c r="B32" s="11" t="s">
        <v>393</v>
      </c>
      <c r="C32" s="11" t="s">
        <v>186</v>
      </c>
      <c r="D32" s="11" t="s">
        <v>67</v>
      </c>
      <c r="E32" s="11" t="s">
        <v>116</v>
      </c>
      <c r="F32" s="11" t="s">
        <v>9</v>
      </c>
      <c r="G32" s="13">
        <v>15077.446065026001</v>
      </c>
      <c r="H32" s="14">
        <v>19246.229188253001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2:29">
      <c r="B33" s="11" t="s">
        <v>393</v>
      </c>
      <c r="C33" s="11" t="s">
        <v>186</v>
      </c>
      <c r="D33" s="11" t="s">
        <v>67</v>
      </c>
      <c r="E33" s="11" t="s">
        <v>116</v>
      </c>
      <c r="F33" s="11" t="s">
        <v>13</v>
      </c>
      <c r="G33" s="13">
        <v>15077.446065026001</v>
      </c>
      <c r="H33" s="14">
        <v>19373.094859895002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2:29">
      <c r="B34" s="11" t="s">
        <v>393</v>
      </c>
      <c r="C34" s="11" t="s">
        <v>186</v>
      </c>
      <c r="D34" s="11" t="s">
        <v>67</v>
      </c>
      <c r="E34" s="11" t="s">
        <v>116</v>
      </c>
      <c r="F34" s="11" t="s">
        <v>14</v>
      </c>
      <c r="G34" s="13">
        <v>15297.446065026001</v>
      </c>
      <c r="H34" s="14">
        <v>19544.736650940002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2:29">
      <c r="B35" s="11" t="s">
        <v>393</v>
      </c>
      <c r="C35" s="11" t="s">
        <v>186</v>
      </c>
      <c r="D35" s="11" t="s">
        <v>67</v>
      </c>
      <c r="E35" s="11" t="s">
        <v>116</v>
      </c>
      <c r="F35" s="11" t="s">
        <v>15</v>
      </c>
      <c r="G35" s="13">
        <v>15077.446065026001</v>
      </c>
      <c r="H35" s="14">
        <v>19246.229188253001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2:29">
      <c r="B36" s="11" t="s">
        <v>342</v>
      </c>
      <c r="C36" s="11" t="s">
        <v>476</v>
      </c>
      <c r="D36" s="11" t="s">
        <v>61</v>
      </c>
      <c r="E36" s="11" t="s">
        <v>27</v>
      </c>
      <c r="F36" s="11" t="s">
        <v>9</v>
      </c>
      <c r="G36" s="13">
        <v>16337.446065026001</v>
      </c>
      <c r="H36" s="14">
        <v>22022.358933896001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2:29">
      <c r="B37" s="11" t="s">
        <v>342</v>
      </c>
      <c r="C37" s="11" t="s">
        <v>476</v>
      </c>
      <c r="D37" s="11" t="s">
        <v>61</v>
      </c>
      <c r="E37" s="11" t="s">
        <v>27</v>
      </c>
      <c r="F37" s="11" t="s">
        <v>13</v>
      </c>
      <c r="G37" s="13">
        <v>16337.446065026001</v>
      </c>
      <c r="H37" s="14">
        <v>22149.224605537998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2:29">
      <c r="B38" s="11" t="s">
        <v>342</v>
      </c>
      <c r="C38" s="11" t="s">
        <v>476</v>
      </c>
      <c r="D38" s="11" t="s">
        <v>61</v>
      </c>
      <c r="E38" s="11" t="s">
        <v>27</v>
      </c>
      <c r="F38" s="11" t="s">
        <v>14</v>
      </c>
      <c r="G38" s="13">
        <v>16557.446065026001</v>
      </c>
      <c r="H38" s="14">
        <v>22320.866396582998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2:29">
      <c r="B39" s="11" t="s">
        <v>342</v>
      </c>
      <c r="C39" s="11" t="s">
        <v>476</v>
      </c>
      <c r="D39" s="11" t="s">
        <v>61</v>
      </c>
      <c r="E39" s="11" t="s">
        <v>27</v>
      </c>
      <c r="F39" s="11" t="s">
        <v>15</v>
      </c>
      <c r="G39" s="13">
        <v>16337.446065026001</v>
      </c>
      <c r="H39" s="14">
        <v>22022.358933896001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2:29">
      <c r="B40" s="11" t="s">
        <v>510</v>
      </c>
      <c r="C40" s="11" t="s">
        <v>566</v>
      </c>
      <c r="D40" s="11" t="s">
        <v>61</v>
      </c>
      <c r="E40" s="11" t="s">
        <v>173</v>
      </c>
      <c r="F40" s="11" t="s">
        <v>9</v>
      </c>
      <c r="G40" s="13">
        <v>17527.446065026001</v>
      </c>
      <c r="H40" s="14">
        <v>23589.518935356002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2:29">
      <c r="B41" s="11" t="s">
        <v>510</v>
      </c>
      <c r="C41" s="11" t="s">
        <v>566</v>
      </c>
      <c r="D41" s="11" t="s">
        <v>61</v>
      </c>
      <c r="E41" s="11" t="s">
        <v>173</v>
      </c>
      <c r="F41" s="11" t="s">
        <v>13</v>
      </c>
      <c r="G41" s="13">
        <v>17527.446065026001</v>
      </c>
      <c r="H41" s="14">
        <v>23716.384606997999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2:29">
      <c r="B42" s="11" t="s">
        <v>510</v>
      </c>
      <c r="C42" s="11" t="s">
        <v>566</v>
      </c>
      <c r="D42" s="11" t="s">
        <v>61</v>
      </c>
      <c r="E42" s="11" t="s">
        <v>173</v>
      </c>
      <c r="F42" s="11" t="s">
        <v>14</v>
      </c>
      <c r="G42" s="13">
        <v>17747.446065026001</v>
      </c>
      <c r="H42" s="14">
        <v>23888.026398041999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2:29">
      <c r="B43" s="11" t="s">
        <v>510</v>
      </c>
      <c r="C43" s="11" t="s">
        <v>566</v>
      </c>
      <c r="D43" s="11" t="s">
        <v>61</v>
      </c>
      <c r="E43" s="11" t="s">
        <v>173</v>
      </c>
      <c r="F43" s="11" t="s">
        <v>15</v>
      </c>
      <c r="G43" s="13">
        <v>17527.446065026001</v>
      </c>
      <c r="H43" s="14">
        <v>23589.518935356002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2:29">
      <c r="B44" s="11" t="s">
        <v>516</v>
      </c>
      <c r="C44" s="11" t="s">
        <v>479</v>
      </c>
      <c r="D44" s="11" t="s">
        <v>61</v>
      </c>
      <c r="E44" s="11" t="s">
        <v>91</v>
      </c>
      <c r="F44" s="11" t="s">
        <v>9</v>
      </c>
      <c r="G44" s="13">
        <v>20752.446065026001</v>
      </c>
      <c r="H44" s="14">
        <v>27425.805580278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2:29">
      <c r="B45" s="11" t="s">
        <v>516</v>
      </c>
      <c r="C45" s="11" t="s">
        <v>479</v>
      </c>
      <c r="D45" s="11" t="s">
        <v>61</v>
      </c>
      <c r="E45" s="11" t="s">
        <v>91</v>
      </c>
      <c r="F45" s="11" t="s">
        <v>13</v>
      </c>
      <c r="G45" s="13">
        <v>20752.446065026001</v>
      </c>
      <c r="H45" s="14">
        <v>27552.671251920001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2:29">
      <c r="B46" s="11" t="s">
        <v>516</v>
      </c>
      <c r="C46" s="11" t="s">
        <v>479</v>
      </c>
      <c r="D46" s="11" t="s">
        <v>61</v>
      </c>
      <c r="E46" s="11" t="s">
        <v>91</v>
      </c>
      <c r="F46" s="11" t="s">
        <v>14</v>
      </c>
      <c r="G46" s="13">
        <v>20972.446065026001</v>
      </c>
      <c r="H46" s="14">
        <v>27724.313042964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2:29">
      <c r="B47" s="11" t="s">
        <v>516</v>
      </c>
      <c r="C47" s="11" t="s">
        <v>479</v>
      </c>
      <c r="D47" s="11" t="s">
        <v>61</v>
      </c>
      <c r="E47" s="11" t="s">
        <v>91</v>
      </c>
      <c r="F47" s="11" t="s">
        <v>15</v>
      </c>
      <c r="G47" s="13">
        <v>20752.446065026001</v>
      </c>
      <c r="H47" s="14">
        <v>27425.805580278</v>
      </c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2:29">
      <c r="B48" s="11" t="s">
        <v>586</v>
      </c>
      <c r="C48" s="11" t="s">
        <v>520</v>
      </c>
      <c r="D48" s="11" t="s">
        <v>61</v>
      </c>
      <c r="E48" s="11" t="s">
        <v>173</v>
      </c>
      <c r="F48" s="11" t="s">
        <v>9</v>
      </c>
      <c r="G48" s="13">
        <v>17797.446065026001</v>
      </c>
      <c r="H48" s="14">
        <v>23947.727888499001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2:29">
      <c r="B49" s="11" t="s">
        <v>586</v>
      </c>
      <c r="C49" s="11" t="s">
        <v>520</v>
      </c>
      <c r="D49" s="11" t="s">
        <v>61</v>
      </c>
      <c r="E49" s="11" t="s">
        <v>173</v>
      </c>
      <c r="F49" s="11" t="s">
        <v>13</v>
      </c>
      <c r="G49" s="13">
        <v>17797.446065026001</v>
      </c>
      <c r="H49" s="14">
        <v>24074.593560140998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2:29">
      <c r="B50" s="11" t="s">
        <v>586</v>
      </c>
      <c r="C50" s="11" t="s">
        <v>520</v>
      </c>
      <c r="D50" s="11" t="s">
        <v>61</v>
      </c>
      <c r="E50" s="11" t="s">
        <v>173</v>
      </c>
      <c r="F50" s="11" t="s">
        <v>14</v>
      </c>
      <c r="G50" s="13">
        <v>18017.446065026001</v>
      </c>
      <c r="H50" s="14">
        <v>24246.235351185998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2:29">
      <c r="B51" s="11" t="s">
        <v>586</v>
      </c>
      <c r="C51" s="11" t="s">
        <v>520</v>
      </c>
      <c r="D51" s="11" t="s">
        <v>61</v>
      </c>
      <c r="E51" s="11" t="s">
        <v>173</v>
      </c>
      <c r="F51" s="11" t="s">
        <v>15</v>
      </c>
      <c r="G51" s="13">
        <v>17797.446065026001</v>
      </c>
      <c r="H51" s="14">
        <v>23947.727888499001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2:29">
      <c r="B52" s="11" t="s">
        <v>313</v>
      </c>
      <c r="C52" s="11" t="s">
        <v>35</v>
      </c>
      <c r="D52" s="11" t="s">
        <v>61</v>
      </c>
      <c r="E52" s="11" t="s">
        <v>27</v>
      </c>
      <c r="F52" s="11" t="s">
        <v>9</v>
      </c>
      <c r="G52" s="13">
        <v>16157.446065026001</v>
      </c>
      <c r="H52" s="14">
        <v>21791.007885569001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2:29">
      <c r="B53" s="11" t="s">
        <v>313</v>
      </c>
      <c r="C53" s="11" t="s">
        <v>35</v>
      </c>
      <c r="D53" s="11" t="s">
        <v>61</v>
      </c>
      <c r="E53" s="11" t="s">
        <v>27</v>
      </c>
      <c r="F53" s="11" t="s">
        <v>13</v>
      </c>
      <c r="G53" s="13">
        <v>16157.446065026001</v>
      </c>
      <c r="H53" s="14">
        <v>21917.873557211002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2:29">
      <c r="B54" s="11" t="s">
        <v>313</v>
      </c>
      <c r="C54" s="11" t="s">
        <v>35</v>
      </c>
      <c r="D54" s="11" t="s">
        <v>61</v>
      </c>
      <c r="E54" s="11" t="s">
        <v>27</v>
      </c>
      <c r="F54" s="11" t="s">
        <v>14</v>
      </c>
      <c r="G54" s="13">
        <v>16377.446065026001</v>
      </c>
      <c r="H54" s="14">
        <v>22089.515348256002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2:29">
      <c r="B55" s="11" t="s">
        <v>313</v>
      </c>
      <c r="C55" s="11" t="s">
        <v>35</v>
      </c>
      <c r="D55" s="11" t="s">
        <v>61</v>
      </c>
      <c r="E55" s="11" t="s">
        <v>27</v>
      </c>
      <c r="F55" s="11" t="s">
        <v>15</v>
      </c>
      <c r="G55" s="13">
        <v>16157.446065026001</v>
      </c>
      <c r="H55" s="14">
        <v>21791.007885569001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2:29">
      <c r="B56" s="11" t="s">
        <v>156</v>
      </c>
      <c r="C56" s="11" t="s">
        <v>396</v>
      </c>
      <c r="D56" s="11" t="s">
        <v>61</v>
      </c>
      <c r="E56" s="11" t="s">
        <v>27</v>
      </c>
      <c r="F56" s="11" t="s">
        <v>9</v>
      </c>
      <c r="G56" s="13">
        <v>16607.446065026001</v>
      </c>
      <c r="H56" s="14">
        <v>22380.567886913999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2:29">
      <c r="B57" s="11" t="s">
        <v>156</v>
      </c>
      <c r="C57" s="11" t="s">
        <v>396</v>
      </c>
      <c r="D57" s="11" t="s">
        <v>61</v>
      </c>
      <c r="E57" s="11" t="s">
        <v>27</v>
      </c>
      <c r="F57" s="11" t="s">
        <v>13</v>
      </c>
      <c r="G57" s="13">
        <v>16607.446065026001</v>
      </c>
      <c r="H57" s="14">
        <v>22507.433558556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2:29">
      <c r="B58" s="11" t="s">
        <v>156</v>
      </c>
      <c r="C58" s="11" t="s">
        <v>396</v>
      </c>
      <c r="D58" s="11" t="s">
        <v>61</v>
      </c>
      <c r="E58" s="11" t="s">
        <v>27</v>
      </c>
      <c r="F58" s="11" t="s">
        <v>14</v>
      </c>
      <c r="G58" s="13">
        <v>16827.446065026001</v>
      </c>
      <c r="H58" s="14">
        <v>22679.075349601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2:29">
      <c r="B59" s="11" t="s">
        <v>156</v>
      </c>
      <c r="C59" s="11" t="s">
        <v>396</v>
      </c>
      <c r="D59" s="11" t="s">
        <v>61</v>
      </c>
      <c r="E59" s="11" t="s">
        <v>27</v>
      </c>
      <c r="F59" s="11" t="s">
        <v>15</v>
      </c>
      <c r="G59" s="13">
        <v>16607.446065026001</v>
      </c>
      <c r="H59" s="14">
        <v>22380.567886913999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2:29">
      <c r="B60" s="11" t="s">
        <v>90</v>
      </c>
      <c r="C60" s="11" t="s">
        <v>318</v>
      </c>
      <c r="D60" s="11" t="s">
        <v>67</v>
      </c>
      <c r="E60" s="11" t="s">
        <v>63</v>
      </c>
      <c r="F60" s="11" t="s">
        <v>9</v>
      </c>
      <c r="G60" s="13">
        <v>15712.446065026001</v>
      </c>
      <c r="H60" s="14">
        <v>20810.155736650999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2:29">
      <c r="B61" s="11" t="s">
        <v>90</v>
      </c>
      <c r="C61" s="11" t="s">
        <v>318</v>
      </c>
      <c r="D61" s="11" t="s">
        <v>67</v>
      </c>
      <c r="E61" s="11" t="s">
        <v>63</v>
      </c>
      <c r="F61" s="11" t="s">
        <v>13</v>
      </c>
      <c r="G61" s="13">
        <v>15712.446065026001</v>
      </c>
      <c r="H61" s="14">
        <v>20937.021408293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2:29">
      <c r="B62" s="11" t="s">
        <v>90</v>
      </c>
      <c r="C62" s="11" t="s">
        <v>318</v>
      </c>
      <c r="D62" s="11" t="s">
        <v>67</v>
      </c>
      <c r="E62" s="11" t="s">
        <v>63</v>
      </c>
      <c r="F62" s="11" t="s">
        <v>14</v>
      </c>
      <c r="G62" s="13">
        <v>15932.446065026001</v>
      </c>
      <c r="H62" s="14">
        <v>21108.663199338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2:29">
      <c r="B63" s="11" t="s">
        <v>90</v>
      </c>
      <c r="C63" s="11" t="s">
        <v>318</v>
      </c>
      <c r="D63" s="11" t="s">
        <v>67</v>
      </c>
      <c r="E63" s="11" t="s">
        <v>63</v>
      </c>
      <c r="F63" s="11" t="s">
        <v>15</v>
      </c>
      <c r="G63" s="13">
        <v>15712.446065026001</v>
      </c>
      <c r="H63" s="14">
        <v>20810.155736650999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2:29">
      <c r="B64" s="11" t="s">
        <v>351</v>
      </c>
      <c r="C64" s="11" t="s">
        <v>332</v>
      </c>
      <c r="D64" s="11" t="s">
        <v>67</v>
      </c>
      <c r="E64" s="11" t="s">
        <v>27</v>
      </c>
      <c r="F64" s="11" t="s">
        <v>9</v>
      </c>
      <c r="G64" s="13">
        <v>14397.446065026001</v>
      </c>
      <c r="H64" s="14">
        <v>18350.718153302001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2:29">
      <c r="B65" s="11" t="s">
        <v>351</v>
      </c>
      <c r="C65" s="11" t="s">
        <v>332</v>
      </c>
      <c r="D65" s="11" t="s">
        <v>67</v>
      </c>
      <c r="E65" s="11" t="s">
        <v>27</v>
      </c>
      <c r="F65" s="11" t="s">
        <v>13</v>
      </c>
      <c r="G65" s="13">
        <v>14397.446065026001</v>
      </c>
      <c r="H65" s="14">
        <v>18477.583824943998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2:29">
      <c r="B66" s="11" t="s">
        <v>351</v>
      </c>
      <c r="C66" s="11" t="s">
        <v>332</v>
      </c>
      <c r="D66" s="11" t="s">
        <v>67</v>
      </c>
      <c r="E66" s="11" t="s">
        <v>27</v>
      </c>
      <c r="F66" s="11" t="s">
        <v>14</v>
      </c>
      <c r="G66" s="13">
        <v>14617.446065026001</v>
      </c>
      <c r="H66" s="14">
        <v>18649.225615988002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2:29">
      <c r="B67" s="11" t="s">
        <v>351</v>
      </c>
      <c r="C67" s="11" t="s">
        <v>332</v>
      </c>
      <c r="D67" s="11" t="s">
        <v>67</v>
      </c>
      <c r="E67" s="11" t="s">
        <v>27</v>
      </c>
      <c r="F67" s="11" t="s">
        <v>15</v>
      </c>
      <c r="G67" s="13">
        <v>14397.446065026001</v>
      </c>
      <c r="H67" s="14">
        <v>18350.718153302001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2:29">
      <c r="B68" s="11" t="s">
        <v>138</v>
      </c>
      <c r="C68" s="11" t="s">
        <v>589</v>
      </c>
      <c r="D68" s="11" t="s">
        <v>67</v>
      </c>
      <c r="E68" s="11" t="s">
        <v>63</v>
      </c>
      <c r="F68" s="11" t="s">
        <v>9</v>
      </c>
      <c r="G68" s="13">
        <v>15797.446065026001</v>
      </c>
      <c r="H68" s="14">
        <v>20970.117969936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2:29">
      <c r="B69" s="11" t="s">
        <v>138</v>
      </c>
      <c r="C69" s="11" t="s">
        <v>589</v>
      </c>
      <c r="D69" s="11" t="s">
        <v>67</v>
      </c>
      <c r="E69" s="11" t="s">
        <v>63</v>
      </c>
      <c r="F69" s="11" t="s">
        <v>13</v>
      </c>
      <c r="G69" s="13">
        <v>15797.446065026001</v>
      </c>
      <c r="H69" s="14">
        <v>21096.983641578001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2:29">
      <c r="B70" s="11" t="s">
        <v>138</v>
      </c>
      <c r="C70" s="11" t="s">
        <v>589</v>
      </c>
      <c r="D70" s="11" t="s">
        <v>67</v>
      </c>
      <c r="E70" s="11" t="s">
        <v>63</v>
      </c>
      <c r="F70" s="11" t="s">
        <v>14</v>
      </c>
      <c r="G70" s="13">
        <v>16017.446065026001</v>
      </c>
      <c r="H70" s="14">
        <v>21268.625432623001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2:29">
      <c r="B71" s="11" t="s">
        <v>138</v>
      </c>
      <c r="C71" s="11" t="s">
        <v>589</v>
      </c>
      <c r="D71" s="11" t="s">
        <v>67</v>
      </c>
      <c r="E71" s="11" t="s">
        <v>63</v>
      </c>
      <c r="F71" s="11" t="s">
        <v>15</v>
      </c>
      <c r="G71" s="13">
        <v>15797.446065026001</v>
      </c>
      <c r="H71" s="14">
        <v>20970.117969936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2:29">
      <c r="B72" s="11" t="s">
        <v>408</v>
      </c>
      <c r="C72" s="11" t="s">
        <v>42</v>
      </c>
      <c r="D72" s="11" t="s">
        <v>61</v>
      </c>
      <c r="E72" s="11" t="s">
        <v>27</v>
      </c>
      <c r="F72" s="11" t="s">
        <v>9</v>
      </c>
      <c r="G72" s="13">
        <v>16342.446065026001</v>
      </c>
      <c r="H72" s="14">
        <v>22022.351169400001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2:29">
      <c r="B73" s="11" t="s">
        <v>408</v>
      </c>
      <c r="C73" s="11" t="s">
        <v>42</v>
      </c>
      <c r="D73" s="11" t="s">
        <v>61</v>
      </c>
      <c r="E73" s="11" t="s">
        <v>27</v>
      </c>
      <c r="F73" s="11" t="s">
        <v>13</v>
      </c>
      <c r="G73" s="13">
        <v>16342.446065026001</v>
      </c>
      <c r="H73" s="14">
        <v>22149.216841042002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2:29">
      <c r="B74" s="11" t="s">
        <v>408</v>
      </c>
      <c r="C74" s="11" t="s">
        <v>42</v>
      </c>
      <c r="D74" s="11" t="s">
        <v>61</v>
      </c>
      <c r="E74" s="11" t="s">
        <v>27</v>
      </c>
      <c r="F74" s="11" t="s">
        <v>14</v>
      </c>
      <c r="G74" s="13">
        <v>16562.446065026001</v>
      </c>
      <c r="H74" s="14">
        <v>22320.858632086001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2:29">
      <c r="B75" s="11" t="s">
        <v>408</v>
      </c>
      <c r="C75" s="11" t="s">
        <v>42</v>
      </c>
      <c r="D75" s="11" t="s">
        <v>61</v>
      </c>
      <c r="E75" s="11" t="s">
        <v>27</v>
      </c>
      <c r="F75" s="11" t="s">
        <v>15</v>
      </c>
      <c r="G75" s="13">
        <v>16342.446065026001</v>
      </c>
      <c r="H75" s="14">
        <v>22022.351169400001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2:29">
      <c r="B76" s="11" t="s">
        <v>409</v>
      </c>
      <c r="C76" s="11" t="s">
        <v>362</v>
      </c>
      <c r="D76" s="11" t="s">
        <v>61</v>
      </c>
      <c r="E76" s="11" t="s">
        <v>134</v>
      </c>
      <c r="F76" s="11" t="s">
        <v>9</v>
      </c>
      <c r="G76" s="13">
        <v>16792.446065026001</v>
      </c>
      <c r="H76" s="14">
        <v>22611.911170723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2:29">
      <c r="B77" s="11" t="s">
        <v>409</v>
      </c>
      <c r="C77" s="11" t="s">
        <v>362</v>
      </c>
      <c r="D77" s="11" t="s">
        <v>61</v>
      </c>
      <c r="E77" s="11" t="s">
        <v>134</v>
      </c>
      <c r="F77" s="11" t="s">
        <v>13</v>
      </c>
      <c r="G77" s="13">
        <v>16792.446065026001</v>
      </c>
      <c r="H77" s="14">
        <v>22738.776842365001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2:29">
      <c r="B78" s="11" t="s">
        <v>409</v>
      </c>
      <c r="C78" s="11" t="s">
        <v>362</v>
      </c>
      <c r="D78" s="11" t="s">
        <v>61</v>
      </c>
      <c r="E78" s="11" t="s">
        <v>134</v>
      </c>
      <c r="F78" s="11" t="s">
        <v>14</v>
      </c>
      <c r="G78" s="13">
        <v>17012.446065026001</v>
      </c>
      <c r="H78" s="14">
        <v>22910.418633410001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2:29">
      <c r="B79" s="11" t="s">
        <v>409</v>
      </c>
      <c r="C79" s="11" t="s">
        <v>362</v>
      </c>
      <c r="D79" s="11" t="s">
        <v>61</v>
      </c>
      <c r="E79" s="11" t="s">
        <v>134</v>
      </c>
      <c r="F79" s="11" t="s">
        <v>15</v>
      </c>
      <c r="G79" s="13">
        <v>16792.446065026001</v>
      </c>
      <c r="H79" s="14">
        <v>22611.911170723</v>
      </c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2:29">
      <c r="B80" s="11" t="s">
        <v>501</v>
      </c>
      <c r="C80" s="11" t="s">
        <v>495</v>
      </c>
      <c r="D80" s="11" t="s">
        <v>67</v>
      </c>
      <c r="E80" s="11" t="s">
        <v>27</v>
      </c>
      <c r="F80" s="11" t="s">
        <v>9</v>
      </c>
      <c r="G80" s="13">
        <v>14582.446065026001</v>
      </c>
      <c r="H80" s="14">
        <v>18582.061433766001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2:29">
      <c r="B81" s="11" t="s">
        <v>501</v>
      </c>
      <c r="C81" s="11" t="s">
        <v>495</v>
      </c>
      <c r="D81" s="11" t="s">
        <v>67</v>
      </c>
      <c r="E81" s="11" t="s">
        <v>27</v>
      </c>
      <c r="F81" s="11" t="s">
        <v>13</v>
      </c>
      <c r="G81" s="13">
        <v>14582.446065026001</v>
      </c>
      <c r="H81" s="14">
        <v>18708.927105407001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2:29">
      <c r="B82" s="11" t="s">
        <v>501</v>
      </c>
      <c r="C82" s="11" t="s">
        <v>495</v>
      </c>
      <c r="D82" s="11" t="s">
        <v>67</v>
      </c>
      <c r="E82" s="11" t="s">
        <v>27</v>
      </c>
      <c r="F82" s="11" t="s">
        <v>14</v>
      </c>
      <c r="G82" s="13">
        <v>14802.446065026001</v>
      </c>
      <c r="H82" s="14">
        <v>18880.568896452001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2:29">
      <c r="B83" s="11" t="s">
        <v>501</v>
      </c>
      <c r="C83" s="11" t="s">
        <v>495</v>
      </c>
      <c r="D83" s="11" t="s">
        <v>67</v>
      </c>
      <c r="E83" s="11" t="s">
        <v>27</v>
      </c>
      <c r="F83" s="11" t="s">
        <v>15</v>
      </c>
      <c r="G83" s="13">
        <v>14582.446065026001</v>
      </c>
      <c r="H83" s="14">
        <v>18582.061433766001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2:29">
      <c r="B84" s="11" t="s">
        <v>74</v>
      </c>
      <c r="C84" s="11" t="s">
        <v>364</v>
      </c>
      <c r="D84" s="11" t="s">
        <v>67</v>
      </c>
      <c r="E84" s="11" t="s">
        <v>38</v>
      </c>
      <c r="F84" s="11" t="s">
        <v>9</v>
      </c>
      <c r="G84" s="13">
        <v>15982.446065026001</v>
      </c>
      <c r="H84" s="14">
        <v>21201.461252796002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2:29">
      <c r="B85" s="11" t="s">
        <v>74</v>
      </c>
      <c r="C85" s="11" t="s">
        <v>364</v>
      </c>
      <c r="D85" s="11" t="s">
        <v>67</v>
      </c>
      <c r="E85" s="11" t="s">
        <v>38</v>
      </c>
      <c r="F85" s="11" t="s">
        <v>13</v>
      </c>
      <c r="G85" s="13">
        <v>15982.446065026001</v>
      </c>
      <c r="H85" s="14">
        <v>21328.326924437999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2:29">
      <c r="B86" s="11" t="s">
        <v>74</v>
      </c>
      <c r="C86" s="11" t="s">
        <v>364</v>
      </c>
      <c r="D86" s="11" t="s">
        <v>67</v>
      </c>
      <c r="E86" s="11" t="s">
        <v>38</v>
      </c>
      <c r="F86" s="11" t="s">
        <v>14</v>
      </c>
      <c r="G86" s="13">
        <v>16202.446065026001</v>
      </c>
      <c r="H86" s="14">
        <v>21499.968715481999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2:29">
      <c r="B87" s="11" t="s">
        <v>74</v>
      </c>
      <c r="C87" s="11" t="s">
        <v>364</v>
      </c>
      <c r="D87" s="11" t="s">
        <v>67</v>
      </c>
      <c r="E87" s="11" t="s">
        <v>38</v>
      </c>
      <c r="F87" s="11" t="s">
        <v>15</v>
      </c>
      <c r="G87" s="13">
        <v>15982.446065026001</v>
      </c>
      <c r="H87" s="14">
        <v>21201.461252796002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2:29">
      <c r="B88" s="11" t="s">
        <v>282</v>
      </c>
      <c r="C88" s="11" t="s">
        <v>39</v>
      </c>
      <c r="D88" s="11" t="s">
        <v>61</v>
      </c>
      <c r="E88" s="11" t="s">
        <v>173</v>
      </c>
      <c r="F88" s="11" t="s">
        <v>9</v>
      </c>
      <c r="G88" s="13">
        <v>17982.446065026001</v>
      </c>
      <c r="H88" s="14">
        <v>24179.071172276999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2:29">
      <c r="B89" s="11" t="s">
        <v>282</v>
      </c>
      <c r="C89" s="11" t="s">
        <v>39</v>
      </c>
      <c r="D89" s="11" t="s">
        <v>61</v>
      </c>
      <c r="E89" s="11" t="s">
        <v>173</v>
      </c>
      <c r="F89" s="11" t="s">
        <v>13</v>
      </c>
      <c r="G89" s="13">
        <v>17982.446065026001</v>
      </c>
      <c r="H89" s="14">
        <v>24305.936843918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2:29">
      <c r="B90" s="11" t="s">
        <v>282</v>
      </c>
      <c r="C90" s="11" t="s">
        <v>39</v>
      </c>
      <c r="D90" s="11" t="s">
        <v>61</v>
      </c>
      <c r="E90" s="11" t="s">
        <v>173</v>
      </c>
      <c r="F90" s="11" t="s">
        <v>14</v>
      </c>
      <c r="G90" s="13">
        <v>18202.446065026001</v>
      </c>
      <c r="H90" s="14">
        <v>24477.578634963</v>
      </c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2:29">
      <c r="B91" s="11" t="s">
        <v>282</v>
      </c>
      <c r="C91" s="11" t="s">
        <v>39</v>
      </c>
      <c r="D91" s="11" t="s">
        <v>61</v>
      </c>
      <c r="E91" s="11" t="s">
        <v>173</v>
      </c>
      <c r="F91" s="11" t="s">
        <v>15</v>
      </c>
      <c r="G91" s="13">
        <v>17982.446065026001</v>
      </c>
      <c r="H91" s="14">
        <v>24179.071172276999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2:29">
      <c r="B92" s="11" t="s">
        <v>438</v>
      </c>
      <c r="C92" s="11" t="s">
        <v>215</v>
      </c>
      <c r="D92" s="11" t="s">
        <v>61</v>
      </c>
      <c r="E92" s="11" t="s">
        <v>327</v>
      </c>
      <c r="F92" s="11" t="s">
        <v>9</v>
      </c>
      <c r="G92" s="13">
        <v>20187.446065026001</v>
      </c>
      <c r="H92" s="14">
        <v>26567.129027003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2:29">
      <c r="B93" s="11" t="s">
        <v>438</v>
      </c>
      <c r="C93" s="11" t="s">
        <v>215</v>
      </c>
      <c r="D93" s="11" t="s">
        <v>61</v>
      </c>
      <c r="E93" s="11" t="s">
        <v>327</v>
      </c>
      <c r="F93" s="11" t="s">
        <v>13</v>
      </c>
      <c r="G93" s="13">
        <v>20187.446065026001</v>
      </c>
      <c r="H93" s="14">
        <v>26693.994698645001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2:29">
      <c r="B94" s="11" t="s">
        <v>438</v>
      </c>
      <c r="C94" s="11" t="s">
        <v>215</v>
      </c>
      <c r="D94" s="11" t="s">
        <v>61</v>
      </c>
      <c r="E94" s="11" t="s">
        <v>327</v>
      </c>
      <c r="F94" s="11" t="s">
        <v>14</v>
      </c>
      <c r="G94" s="13">
        <v>20407.446065026001</v>
      </c>
      <c r="H94" s="14">
        <v>26865.636489690001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2:29">
      <c r="B95" s="11" t="s">
        <v>438</v>
      </c>
      <c r="C95" s="11" t="s">
        <v>215</v>
      </c>
      <c r="D95" s="11" t="s">
        <v>61</v>
      </c>
      <c r="E95" s="11" t="s">
        <v>327</v>
      </c>
      <c r="F95" s="11" t="s">
        <v>15</v>
      </c>
      <c r="G95" s="13">
        <v>20187.446065026001</v>
      </c>
      <c r="H95" s="14">
        <v>26567.129027003</v>
      </c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2:29">
      <c r="B96" s="11" t="s">
        <v>458</v>
      </c>
      <c r="C96" s="11" t="s">
        <v>223</v>
      </c>
      <c r="D96" s="11" t="s">
        <v>67</v>
      </c>
      <c r="E96" s="11" t="s">
        <v>27</v>
      </c>
      <c r="F96" s="11" t="s">
        <v>9</v>
      </c>
      <c r="G96" s="13">
        <v>14582.446065026001</v>
      </c>
      <c r="H96" s="14">
        <v>18582.061433766001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2:29">
      <c r="B97" s="11" t="s">
        <v>458</v>
      </c>
      <c r="C97" s="11" t="s">
        <v>223</v>
      </c>
      <c r="D97" s="11" t="s">
        <v>67</v>
      </c>
      <c r="E97" s="11" t="s">
        <v>27</v>
      </c>
      <c r="F97" s="11" t="s">
        <v>13</v>
      </c>
      <c r="G97" s="13">
        <v>14582.446065026001</v>
      </c>
      <c r="H97" s="14">
        <v>18708.927105407001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2:29">
      <c r="B98" s="11" t="s">
        <v>458</v>
      </c>
      <c r="C98" s="11" t="s">
        <v>223</v>
      </c>
      <c r="D98" s="11" t="s">
        <v>67</v>
      </c>
      <c r="E98" s="11" t="s">
        <v>27</v>
      </c>
      <c r="F98" s="11" t="s">
        <v>14</v>
      </c>
      <c r="G98" s="13">
        <v>14802.446065026001</v>
      </c>
      <c r="H98" s="14">
        <v>18880.568896452001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2:29">
      <c r="B99" s="11" t="s">
        <v>458</v>
      </c>
      <c r="C99" s="11" t="s">
        <v>223</v>
      </c>
      <c r="D99" s="11" t="s">
        <v>67</v>
      </c>
      <c r="E99" s="11" t="s">
        <v>27</v>
      </c>
      <c r="F99" s="11" t="s">
        <v>15</v>
      </c>
      <c r="G99" s="13">
        <v>14582.446065026001</v>
      </c>
      <c r="H99" s="14">
        <v>18582.061433766001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2:29">
      <c r="B100" s="11" t="s">
        <v>406</v>
      </c>
      <c r="C100" s="11" t="s">
        <v>374</v>
      </c>
      <c r="D100" s="11" t="s">
        <v>67</v>
      </c>
      <c r="E100" s="11" t="s">
        <v>63</v>
      </c>
      <c r="F100" s="11" t="s">
        <v>9</v>
      </c>
      <c r="G100" s="13">
        <v>15982.446065026001</v>
      </c>
      <c r="H100" s="14">
        <v>21201.461252796002</v>
      </c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2:29">
      <c r="B101" s="11" t="s">
        <v>406</v>
      </c>
      <c r="C101" s="11" t="s">
        <v>374</v>
      </c>
      <c r="D101" s="11" t="s">
        <v>67</v>
      </c>
      <c r="E101" s="11" t="s">
        <v>63</v>
      </c>
      <c r="F101" s="11" t="s">
        <v>13</v>
      </c>
      <c r="G101" s="13">
        <v>15982.446065026001</v>
      </c>
      <c r="H101" s="14">
        <v>21328.326924437999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2:29">
      <c r="B102" s="11" t="s">
        <v>406</v>
      </c>
      <c r="C102" s="11" t="s">
        <v>374</v>
      </c>
      <c r="D102" s="11" t="s">
        <v>67</v>
      </c>
      <c r="E102" s="11" t="s">
        <v>63</v>
      </c>
      <c r="F102" s="11" t="s">
        <v>14</v>
      </c>
      <c r="G102" s="13">
        <v>16202.446065026001</v>
      </c>
      <c r="H102" s="14">
        <v>21499.968715481999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2:29">
      <c r="B103" s="11" t="s">
        <v>406</v>
      </c>
      <c r="C103" s="11" t="s">
        <v>374</v>
      </c>
      <c r="D103" s="11" t="s">
        <v>67</v>
      </c>
      <c r="E103" s="11" t="s">
        <v>63</v>
      </c>
      <c r="F103" s="11" t="s">
        <v>15</v>
      </c>
      <c r="G103" s="13">
        <v>15982.446065026001</v>
      </c>
      <c r="H103" s="14">
        <v>21201.461252796002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2:29">
      <c r="B104" s="11" t="s">
        <v>53</v>
      </c>
      <c r="C104" s="11" t="s">
        <v>338</v>
      </c>
      <c r="D104" s="11" t="s">
        <v>61</v>
      </c>
      <c r="E104" s="11" t="s">
        <v>27</v>
      </c>
      <c r="F104" s="11" t="s">
        <v>9</v>
      </c>
      <c r="G104" s="13">
        <v>16342.446065026001</v>
      </c>
      <c r="H104" s="14">
        <v>22022.351169400001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2:29">
      <c r="B105" s="11" t="s">
        <v>53</v>
      </c>
      <c r="C105" s="11" t="s">
        <v>338</v>
      </c>
      <c r="D105" s="11" t="s">
        <v>61</v>
      </c>
      <c r="E105" s="11" t="s">
        <v>27</v>
      </c>
      <c r="F105" s="11" t="s">
        <v>13</v>
      </c>
      <c r="G105" s="13">
        <v>16342.446065026001</v>
      </c>
      <c r="H105" s="14">
        <v>22149.216841042002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2:29">
      <c r="B106" s="11" t="s">
        <v>53</v>
      </c>
      <c r="C106" s="11" t="s">
        <v>338</v>
      </c>
      <c r="D106" s="11" t="s">
        <v>61</v>
      </c>
      <c r="E106" s="11" t="s">
        <v>27</v>
      </c>
      <c r="F106" s="11" t="s">
        <v>14</v>
      </c>
      <c r="G106" s="13">
        <v>16562.446065026001</v>
      </c>
      <c r="H106" s="14">
        <v>22320.858632086001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2:29">
      <c r="B107" s="11" t="s">
        <v>53</v>
      </c>
      <c r="C107" s="11" t="s">
        <v>338</v>
      </c>
      <c r="D107" s="11" t="s">
        <v>61</v>
      </c>
      <c r="E107" s="11" t="s">
        <v>27</v>
      </c>
      <c r="F107" s="11" t="s">
        <v>15</v>
      </c>
      <c r="G107" s="13">
        <v>16342.446065026001</v>
      </c>
      <c r="H107" s="14">
        <v>22022.351169400001</v>
      </c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2:29">
      <c r="B108" s="11" t="s">
        <v>376</v>
      </c>
      <c r="C108" s="11" t="s">
        <v>153</v>
      </c>
      <c r="D108" s="11" t="s">
        <v>61</v>
      </c>
      <c r="E108" s="11" t="s">
        <v>134</v>
      </c>
      <c r="F108" s="11" t="s">
        <v>9</v>
      </c>
      <c r="G108" s="13">
        <v>16792.446065026001</v>
      </c>
      <c r="H108" s="14">
        <v>22611.911170723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2:29">
      <c r="B109" s="11" t="s">
        <v>376</v>
      </c>
      <c r="C109" s="11" t="s">
        <v>153</v>
      </c>
      <c r="D109" s="11" t="s">
        <v>61</v>
      </c>
      <c r="E109" s="11" t="s">
        <v>134</v>
      </c>
      <c r="F109" s="11" t="s">
        <v>13</v>
      </c>
      <c r="G109" s="13">
        <v>16792.446065026001</v>
      </c>
      <c r="H109" s="14">
        <v>22738.776842365001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2:29">
      <c r="B110" s="11" t="s">
        <v>376</v>
      </c>
      <c r="C110" s="11" t="s">
        <v>153</v>
      </c>
      <c r="D110" s="11" t="s">
        <v>61</v>
      </c>
      <c r="E110" s="11" t="s">
        <v>134</v>
      </c>
      <c r="F110" s="11" t="s">
        <v>14</v>
      </c>
      <c r="G110" s="13">
        <v>17012.446065026001</v>
      </c>
      <c r="H110" s="14">
        <v>22910.418633410001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2:29">
      <c r="B111" s="11" t="s">
        <v>376</v>
      </c>
      <c r="C111" s="11" t="s">
        <v>153</v>
      </c>
      <c r="D111" s="11" t="s">
        <v>61</v>
      </c>
      <c r="E111" s="11" t="s">
        <v>134</v>
      </c>
      <c r="F111" s="11" t="s">
        <v>15</v>
      </c>
      <c r="G111" s="13">
        <v>16792.446065026001</v>
      </c>
      <c r="H111" s="14">
        <v>22611.911170723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2:29">
      <c r="B112" s="11" t="s">
        <v>357</v>
      </c>
      <c r="C112" s="11" t="s">
        <v>72</v>
      </c>
      <c r="D112" s="11" t="s">
        <v>61</v>
      </c>
      <c r="E112" s="11" t="s">
        <v>321</v>
      </c>
      <c r="F112" s="11" t="s">
        <v>9</v>
      </c>
      <c r="G112" s="13">
        <v>17982.446065026001</v>
      </c>
      <c r="H112" s="14">
        <v>24179.071172276999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2:29">
      <c r="B113" s="11" t="s">
        <v>357</v>
      </c>
      <c r="C113" s="11" t="s">
        <v>72</v>
      </c>
      <c r="D113" s="11" t="s">
        <v>61</v>
      </c>
      <c r="E113" s="11" t="s">
        <v>321</v>
      </c>
      <c r="F113" s="11" t="s">
        <v>13</v>
      </c>
      <c r="G113" s="13">
        <v>17982.446065026001</v>
      </c>
      <c r="H113" s="14">
        <v>24305.936843918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2:29">
      <c r="B114" s="11" t="s">
        <v>357</v>
      </c>
      <c r="C114" s="11" t="s">
        <v>72</v>
      </c>
      <c r="D114" s="11" t="s">
        <v>61</v>
      </c>
      <c r="E114" s="11" t="s">
        <v>321</v>
      </c>
      <c r="F114" s="11" t="s">
        <v>14</v>
      </c>
      <c r="G114" s="13">
        <v>18202.446065026001</v>
      </c>
      <c r="H114" s="14">
        <v>24477.578634963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2:29">
      <c r="B115" s="11" t="s">
        <v>357</v>
      </c>
      <c r="C115" s="11" t="s">
        <v>72</v>
      </c>
      <c r="D115" s="11" t="s">
        <v>61</v>
      </c>
      <c r="E115" s="11" t="s">
        <v>321</v>
      </c>
      <c r="F115" s="11" t="s">
        <v>15</v>
      </c>
      <c r="G115" s="13">
        <v>17982.446065026001</v>
      </c>
      <c r="H115" s="14">
        <v>24179.071172276999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7" spans="2:29">
      <c r="H117" s="1" t="s">
        <v>1</v>
      </c>
    </row>
  </sheetData>
  <conditionalFormatting sqref="M118:M121 O123:O1048576 N122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B2:W38"/>
  <sheetViews>
    <sheetView showGridLines="0" zoomScaleNormal="100" workbookViewId="0">
      <selection activeCell="B13" sqref="B13:H13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624</v>
      </c>
      <c r="C8" s="18"/>
      <c r="D8" s="18"/>
    </row>
    <row r="9" spans="2:23">
      <c r="B9" s="10" t="s">
        <v>625</v>
      </c>
    </row>
    <row r="10" spans="2:23">
      <c r="B10" s="10" t="s">
        <v>626</v>
      </c>
    </row>
    <row r="11" spans="2:23">
      <c r="B11" s="19" t="s">
        <v>627</v>
      </c>
      <c r="C11" s="20"/>
      <c r="D11" s="20"/>
    </row>
    <row r="12" spans="2:23">
      <c r="B12" s="10"/>
      <c r="C12" s="10"/>
    </row>
    <row r="13" spans="2:23">
      <c r="B13" s="34" t="s">
        <v>670</v>
      </c>
      <c r="C13" s="34" t="s">
        <v>671</v>
      </c>
      <c r="D13" s="34" t="s">
        <v>672</v>
      </c>
      <c r="E13" s="34" t="s">
        <v>19</v>
      </c>
      <c r="F13" s="34" t="s">
        <v>673</v>
      </c>
      <c r="G13" s="39" t="s">
        <v>7</v>
      </c>
      <c r="H13" s="39" t="s">
        <v>597</v>
      </c>
    </row>
    <row r="14" spans="2:23" ht="42.75" hidden="1" thickBot="1">
      <c r="B14" s="6"/>
      <c r="C14" s="7"/>
      <c r="D14" s="7"/>
      <c r="E14" s="7"/>
      <c r="F14" s="7"/>
      <c r="G14" s="12" t="s">
        <v>7</v>
      </c>
      <c r="H14" s="12" t="s">
        <v>12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2:23">
      <c r="B15" s="11" t="s">
        <v>98</v>
      </c>
      <c r="C15" s="11" t="s">
        <v>203</v>
      </c>
      <c r="D15" s="11" t="s">
        <v>105</v>
      </c>
      <c r="E15" s="11" t="s">
        <v>52</v>
      </c>
      <c r="F15" s="11" t="s">
        <v>9</v>
      </c>
      <c r="G15" s="13">
        <v>9319.5624561679997</v>
      </c>
      <c r="H15" s="14">
        <v>12537.296511778</v>
      </c>
    </row>
    <row r="16" spans="2:23">
      <c r="B16" s="11" t="s">
        <v>98</v>
      </c>
      <c r="C16" s="11" t="s">
        <v>203</v>
      </c>
      <c r="D16" s="11" t="s">
        <v>105</v>
      </c>
      <c r="E16" s="11" t="s">
        <v>52</v>
      </c>
      <c r="F16" s="11" t="s">
        <v>13</v>
      </c>
      <c r="G16" s="13">
        <v>9388.5624561679997</v>
      </c>
      <c r="H16" s="14">
        <v>12664.16218342</v>
      </c>
    </row>
    <row r="17" spans="2:8">
      <c r="B17" s="11" t="s">
        <v>98</v>
      </c>
      <c r="C17" s="11" t="s">
        <v>203</v>
      </c>
      <c r="D17" s="11" t="s">
        <v>105</v>
      </c>
      <c r="E17" s="11" t="s">
        <v>52</v>
      </c>
      <c r="F17" s="11" t="s">
        <v>14</v>
      </c>
      <c r="G17" s="13">
        <v>9583.5624561679997</v>
      </c>
      <c r="H17" s="14">
        <v>12880.580093868</v>
      </c>
    </row>
    <row r="18" spans="2:8">
      <c r="B18" s="11" t="s">
        <v>98</v>
      </c>
      <c r="C18" s="11" t="s">
        <v>203</v>
      </c>
      <c r="D18" s="11" t="s">
        <v>105</v>
      </c>
      <c r="E18" s="11" t="s">
        <v>52</v>
      </c>
      <c r="F18" s="11" t="s">
        <v>15</v>
      </c>
      <c r="G18" s="13">
        <v>9715.5624561679997</v>
      </c>
      <c r="H18" s="14">
        <v>12992.520392375</v>
      </c>
    </row>
    <row r="19" spans="2:8">
      <c r="B19" s="11" t="s">
        <v>161</v>
      </c>
      <c r="C19" s="11" t="s">
        <v>359</v>
      </c>
      <c r="D19" s="11" t="s">
        <v>105</v>
      </c>
      <c r="E19" s="11" t="s">
        <v>52</v>
      </c>
      <c r="F19" s="11" t="s">
        <v>9</v>
      </c>
      <c r="G19" s="13">
        <v>6667.0704433880001</v>
      </c>
      <c r="H19" s="14">
        <v>8947.7391168489994</v>
      </c>
    </row>
    <row r="20" spans="2:8">
      <c r="B20" s="11" t="s">
        <v>161</v>
      </c>
      <c r="C20" s="11" t="s">
        <v>359</v>
      </c>
      <c r="D20" s="11" t="s">
        <v>105</v>
      </c>
      <c r="E20" s="11" t="s">
        <v>52</v>
      </c>
      <c r="F20" s="11" t="s">
        <v>13</v>
      </c>
      <c r="G20" s="13">
        <v>6736.0704433880001</v>
      </c>
      <c r="H20" s="14">
        <v>9074.6047884899999</v>
      </c>
    </row>
    <row r="21" spans="2:8">
      <c r="B21" s="11" t="s">
        <v>161</v>
      </c>
      <c r="C21" s="11" t="s">
        <v>359</v>
      </c>
      <c r="D21" s="11" t="s">
        <v>105</v>
      </c>
      <c r="E21" s="11" t="s">
        <v>52</v>
      </c>
      <c r="F21" s="11" t="s">
        <v>14</v>
      </c>
      <c r="G21" s="13">
        <v>6931.0704433880001</v>
      </c>
      <c r="H21" s="14">
        <v>9291.0226989380008</v>
      </c>
    </row>
    <row r="22" spans="2:8">
      <c r="B22" s="11" t="s">
        <v>161</v>
      </c>
      <c r="C22" s="11" t="s">
        <v>359</v>
      </c>
      <c r="D22" s="11" t="s">
        <v>105</v>
      </c>
      <c r="E22" s="11" t="s">
        <v>52</v>
      </c>
      <c r="F22" s="11" t="s">
        <v>15</v>
      </c>
      <c r="G22" s="13">
        <v>7063.0704433880001</v>
      </c>
      <c r="H22" s="14">
        <v>9402.9629974460004</v>
      </c>
    </row>
    <row r="23" spans="2:8">
      <c r="B23" s="11" t="s">
        <v>536</v>
      </c>
      <c r="C23" s="11" t="s">
        <v>496</v>
      </c>
      <c r="D23" s="11" t="s">
        <v>94</v>
      </c>
      <c r="E23" s="11" t="s">
        <v>52</v>
      </c>
      <c r="F23" s="11" t="s">
        <v>9</v>
      </c>
      <c r="G23" s="13">
        <v>7187.0704433880001</v>
      </c>
      <c r="H23" s="14">
        <v>9604.4541162090009</v>
      </c>
    </row>
    <row r="24" spans="2:8">
      <c r="B24" s="11" t="s">
        <v>536</v>
      </c>
      <c r="C24" s="11" t="s">
        <v>496</v>
      </c>
      <c r="D24" s="11" t="s">
        <v>94</v>
      </c>
      <c r="E24" s="11" t="s">
        <v>52</v>
      </c>
      <c r="F24" s="11" t="s">
        <v>13</v>
      </c>
      <c r="G24" s="13">
        <v>7256.0704433880001</v>
      </c>
      <c r="H24" s="14">
        <v>9731.319787851</v>
      </c>
    </row>
    <row r="25" spans="2:8">
      <c r="B25" s="11" t="s">
        <v>536</v>
      </c>
      <c r="C25" s="11" t="s">
        <v>496</v>
      </c>
      <c r="D25" s="11" t="s">
        <v>94</v>
      </c>
      <c r="E25" s="11" t="s">
        <v>52</v>
      </c>
      <c r="F25" s="11" t="s">
        <v>14</v>
      </c>
      <c r="G25" s="13">
        <v>7451.0704433880001</v>
      </c>
      <c r="H25" s="14">
        <v>9947.7376982990008</v>
      </c>
    </row>
    <row r="26" spans="2:8">
      <c r="B26" s="11" t="s">
        <v>536</v>
      </c>
      <c r="C26" s="11" t="s">
        <v>496</v>
      </c>
      <c r="D26" s="11" t="s">
        <v>94</v>
      </c>
      <c r="E26" s="11" t="s">
        <v>52</v>
      </c>
      <c r="F26" s="11" t="s">
        <v>15</v>
      </c>
      <c r="G26" s="13">
        <v>7583.0704433880001</v>
      </c>
      <c r="H26" s="14">
        <v>10059.677996806</v>
      </c>
    </row>
    <row r="27" spans="2:8">
      <c r="B27" s="11" t="s">
        <v>379</v>
      </c>
      <c r="C27" s="11" t="s">
        <v>322</v>
      </c>
      <c r="D27" s="11" t="s">
        <v>105</v>
      </c>
      <c r="E27" s="11" t="s">
        <v>52</v>
      </c>
      <c r="F27" s="11" t="s">
        <v>9</v>
      </c>
      <c r="G27" s="13">
        <v>9859.5624561679997</v>
      </c>
      <c r="H27" s="14">
        <v>13305.951532610999</v>
      </c>
    </row>
    <row r="28" spans="2:8">
      <c r="B28" s="11" t="s">
        <v>379</v>
      </c>
      <c r="C28" s="11" t="s">
        <v>322</v>
      </c>
      <c r="D28" s="11" t="s">
        <v>105</v>
      </c>
      <c r="E28" s="11" t="s">
        <v>52</v>
      </c>
      <c r="F28" s="11" t="s">
        <v>13</v>
      </c>
      <c r="G28" s="13">
        <v>9928.5624561679997</v>
      </c>
      <c r="H28" s="14">
        <v>13432.817204253</v>
      </c>
    </row>
    <row r="29" spans="2:8">
      <c r="B29" s="11" t="s">
        <v>379</v>
      </c>
      <c r="C29" s="11" t="s">
        <v>322</v>
      </c>
      <c r="D29" s="11" t="s">
        <v>105</v>
      </c>
      <c r="E29" s="11" t="s">
        <v>52</v>
      </c>
      <c r="F29" s="11" t="s">
        <v>14</v>
      </c>
      <c r="G29" s="13">
        <v>10123.562456168</v>
      </c>
      <c r="H29" s="14">
        <v>13649.235114700001</v>
      </c>
    </row>
    <row r="30" spans="2:8">
      <c r="B30" s="11" t="s">
        <v>379</v>
      </c>
      <c r="C30" s="11" t="s">
        <v>322</v>
      </c>
      <c r="D30" s="11" t="s">
        <v>105</v>
      </c>
      <c r="E30" s="11" t="s">
        <v>52</v>
      </c>
      <c r="F30" s="11" t="s">
        <v>15</v>
      </c>
      <c r="G30" s="13">
        <v>10255.562456168</v>
      </c>
      <c r="H30" s="14">
        <v>13761.175413208</v>
      </c>
    </row>
    <row r="31" spans="2:8">
      <c r="B31" s="11" t="s">
        <v>386</v>
      </c>
      <c r="C31" s="11" t="s">
        <v>484</v>
      </c>
      <c r="D31" s="11" t="s">
        <v>94</v>
      </c>
      <c r="E31" s="11" t="s">
        <v>52</v>
      </c>
      <c r="F31" s="11" t="s">
        <v>9</v>
      </c>
      <c r="G31" s="13">
        <v>7727.0704433880001</v>
      </c>
      <c r="H31" s="14">
        <v>10291.024115691</v>
      </c>
    </row>
    <row r="32" spans="2:8">
      <c r="B32" s="11" t="s">
        <v>386</v>
      </c>
      <c r="C32" s="11" t="s">
        <v>484</v>
      </c>
      <c r="D32" s="11" t="s">
        <v>94</v>
      </c>
      <c r="E32" s="11" t="s">
        <v>52</v>
      </c>
      <c r="F32" s="11" t="s">
        <v>13</v>
      </c>
      <c r="G32" s="13">
        <v>7796.0704433880001</v>
      </c>
      <c r="H32" s="14">
        <v>10417.889787332</v>
      </c>
    </row>
    <row r="33" spans="2:8">
      <c r="B33" s="11" t="s">
        <v>386</v>
      </c>
      <c r="C33" s="11" t="s">
        <v>484</v>
      </c>
      <c r="D33" s="11" t="s">
        <v>94</v>
      </c>
      <c r="E33" s="11" t="s">
        <v>52</v>
      </c>
      <c r="F33" s="11" t="s">
        <v>14</v>
      </c>
      <c r="G33" s="13">
        <v>7991.0704433880001</v>
      </c>
      <c r="H33" s="14">
        <v>10634.307697779999</v>
      </c>
    </row>
    <row r="34" spans="2:8">
      <c r="B34" s="11" t="s">
        <v>386</v>
      </c>
      <c r="C34" s="11" t="s">
        <v>484</v>
      </c>
      <c r="D34" s="11" t="s">
        <v>94</v>
      </c>
      <c r="E34" s="11" t="s">
        <v>52</v>
      </c>
      <c r="F34" s="11" t="s">
        <v>15</v>
      </c>
      <c r="G34" s="13">
        <v>8123.0704433880001</v>
      </c>
      <c r="H34" s="14">
        <v>10746.247996288001</v>
      </c>
    </row>
    <row r="35" spans="2:8">
      <c r="B35" s="11" t="s">
        <v>262</v>
      </c>
      <c r="C35" s="11" t="s">
        <v>422</v>
      </c>
      <c r="D35" s="11" t="s">
        <v>94</v>
      </c>
      <c r="E35" s="11" t="s">
        <v>52</v>
      </c>
      <c r="F35" s="11" t="s">
        <v>9</v>
      </c>
      <c r="G35" s="13">
        <v>8482.0704433880001</v>
      </c>
      <c r="H35" s="14">
        <v>11283.559117090999</v>
      </c>
    </row>
    <row r="36" spans="2:8">
      <c r="B36" s="11" t="s">
        <v>262</v>
      </c>
      <c r="C36" s="11" t="s">
        <v>422</v>
      </c>
      <c r="D36" s="11" t="s">
        <v>94</v>
      </c>
      <c r="E36" s="11" t="s">
        <v>52</v>
      </c>
      <c r="F36" s="11" t="s">
        <v>13</v>
      </c>
      <c r="G36" s="13">
        <v>8551.0704433880001</v>
      </c>
      <c r="H36" s="14">
        <v>11410.424788732</v>
      </c>
    </row>
    <row r="37" spans="2:8">
      <c r="B37" s="11" t="s">
        <v>262</v>
      </c>
      <c r="C37" s="11" t="s">
        <v>422</v>
      </c>
      <c r="D37" s="11" t="s">
        <v>94</v>
      </c>
      <c r="E37" s="11" t="s">
        <v>52</v>
      </c>
      <c r="F37" s="11" t="s">
        <v>14</v>
      </c>
      <c r="G37" s="13">
        <v>8746.0704433880001</v>
      </c>
      <c r="H37" s="14">
        <v>11626.842699180001</v>
      </c>
    </row>
    <row r="38" spans="2:8">
      <c r="B38" s="11" t="s">
        <v>262</v>
      </c>
      <c r="C38" s="11" t="s">
        <v>422</v>
      </c>
      <c r="D38" s="11" t="s">
        <v>94</v>
      </c>
      <c r="E38" s="11" t="s">
        <v>52</v>
      </c>
      <c r="F38" s="11" t="s">
        <v>15</v>
      </c>
      <c r="G38" s="13">
        <v>8878.0704433880001</v>
      </c>
      <c r="H38" s="14">
        <v>11738.782997688</v>
      </c>
    </row>
  </sheetData>
  <conditionalFormatting sqref="M18:M21 O23:O1048576 N22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B2:W45"/>
  <sheetViews>
    <sheetView showGridLines="0" zoomScaleNormal="100" workbookViewId="0">
      <selection activeCell="F14" sqref="F14"/>
    </sheetView>
  </sheetViews>
  <sheetFormatPr defaultColWidth="15.7109375" defaultRowHeight="15"/>
  <cols>
    <col min="1" max="1" width="2.85546875" customWidth="1"/>
    <col min="2" max="2" width="13" style="23" customWidth="1"/>
    <col min="3" max="3" width="22.140625" style="23" customWidth="1"/>
    <col min="4" max="4" width="18.42578125" style="23" bestFit="1" customWidth="1"/>
    <col min="5" max="5" width="9.140625" style="23" bestFit="1" customWidth="1"/>
    <col min="6" max="6" width="9.28515625" style="23" bestFit="1" customWidth="1"/>
    <col min="7" max="7" width="12.7109375" style="38" customWidth="1"/>
    <col min="8" max="8" width="20.85546875" style="38" customWidth="1"/>
    <col min="9" max="9" width="52.140625" bestFit="1" customWidth="1"/>
    <col min="15" max="15" width="10.7109375" customWidth="1"/>
  </cols>
  <sheetData>
    <row r="2" spans="2:8" ht="18">
      <c r="D2" s="24" t="s">
        <v>604</v>
      </c>
      <c r="G2" s="37"/>
    </row>
    <row r="5" spans="2:8">
      <c r="B5" s="25" t="s">
        <v>595</v>
      </c>
    </row>
    <row r="6" spans="2:8">
      <c r="B6" s="25" t="s">
        <v>596</v>
      </c>
    </row>
    <row r="7" spans="2:8">
      <c r="B7" s="25" t="s">
        <v>594</v>
      </c>
    </row>
    <row r="8" spans="2:8">
      <c r="B8" s="26" t="s">
        <v>659</v>
      </c>
      <c r="C8" s="27"/>
      <c r="D8" s="27"/>
    </row>
    <row r="9" spans="2:8">
      <c r="B9" s="28" t="s">
        <v>660</v>
      </c>
      <c r="D9" s="29"/>
    </row>
    <row r="10" spans="2:8">
      <c r="B10" s="30" t="s">
        <v>661</v>
      </c>
      <c r="C10" s="31"/>
      <c r="D10" s="29"/>
    </row>
    <row r="11" spans="2:8">
      <c r="B11" s="28" t="s">
        <v>662</v>
      </c>
      <c r="D11" s="29"/>
    </row>
    <row r="12" spans="2:8">
      <c r="B12" s="30" t="s">
        <v>663</v>
      </c>
      <c r="C12" s="31"/>
      <c r="D12" s="29"/>
    </row>
    <row r="13" spans="2:8">
      <c r="B13" s="28" t="s">
        <v>664</v>
      </c>
      <c r="D13" s="29"/>
    </row>
    <row r="14" spans="2:8">
      <c r="B14" s="32" t="s">
        <v>665</v>
      </c>
      <c r="C14" s="33"/>
      <c r="D14" s="33"/>
    </row>
    <row r="15" spans="2:8">
      <c r="B15" s="28"/>
      <c r="C15" s="28"/>
    </row>
    <row r="16" spans="2:8">
      <c r="B16" s="34" t="s">
        <v>670</v>
      </c>
      <c r="C16" s="34" t="s">
        <v>671</v>
      </c>
      <c r="D16" s="34" t="s">
        <v>672</v>
      </c>
      <c r="E16" s="34" t="s">
        <v>19</v>
      </c>
      <c r="F16" s="34" t="s">
        <v>673</v>
      </c>
      <c r="G16" s="39" t="s">
        <v>7</v>
      </c>
      <c r="H16" s="39" t="s">
        <v>597</v>
      </c>
    </row>
    <row r="17" spans="2:23" ht="42.75" hidden="1" thickBot="1">
      <c r="B17" s="35"/>
      <c r="C17" s="36"/>
      <c r="D17" s="36"/>
      <c r="E17" s="36"/>
      <c r="F17" s="36"/>
      <c r="G17" s="40" t="s">
        <v>7</v>
      </c>
      <c r="H17" s="40" t="s">
        <v>12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</row>
    <row r="18" spans="2:23">
      <c r="B18" s="11" t="s">
        <v>110</v>
      </c>
      <c r="C18" s="11" t="s">
        <v>101</v>
      </c>
      <c r="D18" s="11" t="s">
        <v>56</v>
      </c>
      <c r="E18" s="11" t="s">
        <v>132</v>
      </c>
      <c r="F18" s="11" t="s">
        <v>9</v>
      </c>
      <c r="G18" s="41">
        <v>15527.965162312001</v>
      </c>
      <c r="H18" s="42">
        <v>20749.460422693999</v>
      </c>
    </row>
    <row r="19" spans="2:23">
      <c r="B19" s="11" t="s">
        <v>110</v>
      </c>
      <c r="C19" s="11" t="s">
        <v>101</v>
      </c>
      <c r="D19" s="11" t="s">
        <v>56</v>
      </c>
      <c r="E19" s="11" t="s">
        <v>132</v>
      </c>
      <c r="F19" s="11" t="s">
        <v>13</v>
      </c>
      <c r="G19" s="41">
        <v>15527.965162312001</v>
      </c>
      <c r="H19" s="42">
        <v>20749.460422701999</v>
      </c>
    </row>
    <row r="20" spans="2:23">
      <c r="B20" s="11" t="s">
        <v>110</v>
      </c>
      <c r="C20" s="11" t="s">
        <v>101</v>
      </c>
      <c r="D20" s="11" t="s">
        <v>56</v>
      </c>
      <c r="E20" s="11" t="s">
        <v>132</v>
      </c>
      <c r="F20" s="11" t="s">
        <v>14</v>
      </c>
      <c r="G20" s="41">
        <v>15829.965162312001</v>
      </c>
      <c r="H20" s="42">
        <v>21221.455388081999</v>
      </c>
    </row>
    <row r="21" spans="2:23">
      <c r="B21" s="11" t="s">
        <v>110</v>
      </c>
      <c r="C21" s="11" t="s">
        <v>101</v>
      </c>
      <c r="D21" s="11" t="s">
        <v>56</v>
      </c>
      <c r="E21" s="11" t="s">
        <v>132</v>
      </c>
      <c r="F21" s="11" t="s">
        <v>15</v>
      </c>
      <c r="G21" s="41">
        <v>15980.965162312001</v>
      </c>
      <c r="H21" s="42">
        <v>21339.454129427999</v>
      </c>
    </row>
    <row r="22" spans="2:23">
      <c r="B22" s="11" t="s">
        <v>548</v>
      </c>
      <c r="C22" s="11" t="s">
        <v>152</v>
      </c>
      <c r="D22" s="11" t="s">
        <v>30</v>
      </c>
      <c r="E22" s="11" t="s">
        <v>162</v>
      </c>
      <c r="F22" s="11" t="s">
        <v>9</v>
      </c>
      <c r="G22" s="41">
        <v>17515.932146507999</v>
      </c>
      <c r="H22" s="42">
        <v>24027.328545222001</v>
      </c>
    </row>
    <row r="23" spans="2:23">
      <c r="B23" s="11" t="s">
        <v>548</v>
      </c>
      <c r="C23" s="11" t="s">
        <v>152</v>
      </c>
      <c r="D23" s="11" t="s">
        <v>30</v>
      </c>
      <c r="E23" s="11" t="s">
        <v>162</v>
      </c>
      <c r="F23" s="11" t="s">
        <v>13</v>
      </c>
      <c r="G23" s="41">
        <v>17515.932146507999</v>
      </c>
      <c r="H23" s="42">
        <v>24027.328546019002</v>
      </c>
    </row>
    <row r="24" spans="2:23">
      <c r="B24" s="11" t="s">
        <v>548</v>
      </c>
      <c r="C24" s="11" t="s">
        <v>152</v>
      </c>
      <c r="D24" s="11" t="s">
        <v>30</v>
      </c>
      <c r="E24" s="11" t="s">
        <v>162</v>
      </c>
      <c r="F24" s="11" t="s">
        <v>14</v>
      </c>
      <c r="G24" s="41">
        <v>17848.932146507999</v>
      </c>
      <c r="H24" s="42">
        <v>24505.484774801</v>
      </c>
    </row>
    <row r="25" spans="2:23">
      <c r="B25" s="11" t="s">
        <v>548</v>
      </c>
      <c r="C25" s="11" t="s">
        <v>152</v>
      </c>
      <c r="D25" s="11" t="s">
        <v>30</v>
      </c>
      <c r="E25" s="11" t="s">
        <v>162</v>
      </c>
      <c r="F25" s="11" t="s">
        <v>15</v>
      </c>
      <c r="G25" s="41">
        <v>18015.932146507999</v>
      </c>
      <c r="H25" s="42">
        <v>24625.023832195999</v>
      </c>
    </row>
    <row r="26" spans="2:23">
      <c r="B26" s="11" t="s">
        <v>166</v>
      </c>
      <c r="C26" s="11" t="s">
        <v>545</v>
      </c>
      <c r="D26" s="11" t="s">
        <v>30</v>
      </c>
      <c r="E26" s="11" t="s">
        <v>162</v>
      </c>
      <c r="F26" s="11" t="s">
        <v>9</v>
      </c>
      <c r="G26" s="41">
        <v>18834.122146508002</v>
      </c>
      <c r="H26" s="42">
        <v>25750.927562333</v>
      </c>
    </row>
    <row r="27" spans="2:23">
      <c r="B27" s="11" t="s">
        <v>166</v>
      </c>
      <c r="C27" s="11" t="s">
        <v>545</v>
      </c>
      <c r="D27" s="11" t="s">
        <v>30</v>
      </c>
      <c r="E27" s="11" t="s">
        <v>162</v>
      </c>
      <c r="F27" s="11" t="s">
        <v>13</v>
      </c>
      <c r="G27" s="41">
        <v>18834.122146508002</v>
      </c>
      <c r="H27" s="42">
        <v>25750.927563125999</v>
      </c>
    </row>
    <row r="28" spans="2:23">
      <c r="B28" s="11" t="s">
        <v>166</v>
      </c>
      <c r="C28" s="11" t="s">
        <v>545</v>
      </c>
      <c r="D28" s="11" t="s">
        <v>30</v>
      </c>
      <c r="E28" s="11" t="s">
        <v>162</v>
      </c>
      <c r="F28" s="11" t="s">
        <v>14</v>
      </c>
      <c r="G28" s="41">
        <v>19167.122146508002</v>
      </c>
      <c r="H28" s="42">
        <v>26227.208758751</v>
      </c>
    </row>
    <row r="29" spans="2:23">
      <c r="B29" s="11" t="s">
        <v>166</v>
      </c>
      <c r="C29" s="11" t="s">
        <v>545</v>
      </c>
      <c r="D29" s="11" t="s">
        <v>30</v>
      </c>
      <c r="E29" s="11" t="s">
        <v>162</v>
      </c>
      <c r="F29" s="11" t="s">
        <v>15</v>
      </c>
      <c r="G29" s="41">
        <v>19334.122146508002</v>
      </c>
      <c r="H29" s="42">
        <v>26346.279057856002</v>
      </c>
    </row>
    <row r="30" spans="2:23">
      <c r="B30" s="11" t="s">
        <v>335</v>
      </c>
      <c r="C30" s="11" t="s">
        <v>233</v>
      </c>
      <c r="D30" s="11" t="s">
        <v>30</v>
      </c>
      <c r="E30" s="11" t="s">
        <v>77</v>
      </c>
      <c r="F30" s="11" t="s">
        <v>9</v>
      </c>
      <c r="G30" s="41">
        <v>16442.292146508</v>
      </c>
      <c r="H30" s="42">
        <v>22632.724554542001</v>
      </c>
    </row>
    <row r="31" spans="2:23">
      <c r="B31" s="11" t="s">
        <v>335</v>
      </c>
      <c r="C31" s="11" t="s">
        <v>233</v>
      </c>
      <c r="D31" s="11" t="s">
        <v>30</v>
      </c>
      <c r="E31" s="11" t="s">
        <v>77</v>
      </c>
      <c r="F31" s="11" t="s">
        <v>13</v>
      </c>
      <c r="G31" s="41">
        <v>16442.292146508</v>
      </c>
      <c r="H31" s="42">
        <v>22632.724555338998</v>
      </c>
    </row>
    <row r="32" spans="2:23">
      <c r="B32" s="11" t="s">
        <v>335</v>
      </c>
      <c r="C32" s="11" t="s">
        <v>233</v>
      </c>
      <c r="D32" s="11" t="s">
        <v>30</v>
      </c>
      <c r="E32" s="11" t="s">
        <v>77</v>
      </c>
      <c r="F32" s="11" t="s">
        <v>14</v>
      </c>
      <c r="G32" s="41">
        <v>16775.292146508</v>
      </c>
      <c r="H32" s="42">
        <v>23110.880784121</v>
      </c>
    </row>
    <row r="33" spans="2:8">
      <c r="B33" s="11" t="s">
        <v>335</v>
      </c>
      <c r="C33" s="11" t="s">
        <v>233</v>
      </c>
      <c r="D33" s="11" t="s">
        <v>30</v>
      </c>
      <c r="E33" s="11" t="s">
        <v>77</v>
      </c>
      <c r="F33" s="11" t="s">
        <v>15</v>
      </c>
      <c r="G33" s="41">
        <v>16942.292146508</v>
      </c>
      <c r="H33" s="42">
        <v>23230.419841515999</v>
      </c>
    </row>
    <row r="34" spans="2:8">
      <c r="B34" s="11" t="s">
        <v>571</v>
      </c>
      <c r="C34" s="11" t="s">
        <v>79</v>
      </c>
      <c r="D34" s="11" t="s">
        <v>30</v>
      </c>
      <c r="E34" s="11" t="s">
        <v>40</v>
      </c>
      <c r="F34" s="11" t="s">
        <v>9</v>
      </c>
      <c r="G34" s="41">
        <v>13420.486281332</v>
      </c>
      <c r="H34" s="42">
        <v>17769.298191193</v>
      </c>
    </row>
    <row r="35" spans="2:8">
      <c r="B35" s="11" t="s">
        <v>571</v>
      </c>
      <c r="C35" s="11" t="s">
        <v>79</v>
      </c>
      <c r="D35" s="11" t="s">
        <v>30</v>
      </c>
      <c r="E35" s="11" t="s">
        <v>40</v>
      </c>
      <c r="F35" s="11" t="s">
        <v>13</v>
      </c>
      <c r="G35" s="41">
        <v>13490.486281332</v>
      </c>
      <c r="H35" s="42">
        <v>17769.298191992999</v>
      </c>
    </row>
    <row r="36" spans="2:8">
      <c r="B36" s="11" t="s">
        <v>571</v>
      </c>
      <c r="C36" s="11" t="s">
        <v>79</v>
      </c>
      <c r="D36" s="11" t="s">
        <v>30</v>
      </c>
      <c r="E36" s="11" t="s">
        <v>40</v>
      </c>
      <c r="F36" s="11" t="s">
        <v>14</v>
      </c>
      <c r="G36" s="41">
        <v>13722.486281332</v>
      </c>
      <c r="H36" s="42">
        <v>18205.340051211999</v>
      </c>
    </row>
    <row r="37" spans="2:8">
      <c r="B37" s="11" t="s">
        <v>571</v>
      </c>
      <c r="C37" s="11" t="s">
        <v>79</v>
      </c>
      <c r="D37" s="11" t="s">
        <v>30</v>
      </c>
      <c r="E37" s="11" t="s">
        <v>40</v>
      </c>
      <c r="F37" s="11" t="s">
        <v>15</v>
      </c>
      <c r="G37" s="41">
        <v>13873.486281332</v>
      </c>
      <c r="H37" s="42">
        <v>18313.350420207</v>
      </c>
    </row>
    <row r="38" spans="2:8">
      <c r="B38" s="11" t="s">
        <v>286</v>
      </c>
      <c r="C38" s="11" t="s">
        <v>124</v>
      </c>
      <c r="D38" s="11" t="s">
        <v>30</v>
      </c>
      <c r="E38" s="11" t="s">
        <v>109</v>
      </c>
      <c r="F38" s="11" t="s">
        <v>9</v>
      </c>
      <c r="G38" s="41">
        <v>14375.486281332</v>
      </c>
      <c r="H38" s="42">
        <v>18969.657950919001</v>
      </c>
    </row>
    <row r="39" spans="2:8">
      <c r="B39" s="11" t="s">
        <v>286</v>
      </c>
      <c r="C39" s="11" t="s">
        <v>124</v>
      </c>
      <c r="D39" s="11" t="s">
        <v>30</v>
      </c>
      <c r="E39" s="11" t="s">
        <v>109</v>
      </c>
      <c r="F39" s="11" t="s">
        <v>13</v>
      </c>
      <c r="G39" s="41">
        <v>14445.486281332</v>
      </c>
      <c r="H39" s="42">
        <v>18969.657951719</v>
      </c>
    </row>
    <row r="40" spans="2:8">
      <c r="B40" s="11" t="s">
        <v>286</v>
      </c>
      <c r="C40" s="11" t="s">
        <v>124</v>
      </c>
      <c r="D40" s="11" t="s">
        <v>30</v>
      </c>
      <c r="E40" s="11" t="s">
        <v>109</v>
      </c>
      <c r="F40" s="11" t="s">
        <v>14</v>
      </c>
      <c r="G40" s="41">
        <v>14677.486281332</v>
      </c>
      <c r="H40" s="42">
        <v>19405.699810937</v>
      </c>
    </row>
    <row r="41" spans="2:8">
      <c r="B41" s="11" t="s">
        <v>286</v>
      </c>
      <c r="C41" s="11" t="s">
        <v>124</v>
      </c>
      <c r="D41" s="11" t="s">
        <v>30</v>
      </c>
      <c r="E41" s="11" t="s">
        <v>109</v>
      </c>
      <c r="F41" s="11" t="s">
        <v>15</v>
      </c>
      <c r="G41" s="41">
        <v>14828.486281332</v>
      </c>
      <c r="H41" s="42">
        <v>19513.710179933001</v>
      </c>
    </row>
    <row r="42" spans="2:8">
      <c r="B42" s="11" t="s">
        <v>444</v>
      </c>
      <c r="C42" s="11" t="s">
        <v>319</v>
      </c>
      <c r="D42" s="11" t="s">
        <v>30</v>
      </c>
      <c r="E42" s="11" t="s">
        <v>240</v>
      </c>
      <c r="F42" s="11" t="s">
        <v>9</v>
      </c>
      <c r="G42" s="41">
        <v>15520.486281332</v>
      </c>
      <c r="H42" s="42">
        <v>20396.113191192999</v>
      </c>
    </row>
    <row r="43" spans="2:8">
      <c r="B43" s="11" t="s">
        <v>444</v>
      </c>
      <c r="C43" s="11" t="s">
        <v>319</v>
      </c>
      <c r="D43" s="11" t="s">
        <v>30</v>
      </c>
      <c r="E43" s="11" t="s">
        <v>240</v>
      </c>
      <c r="F43" s="11" t="s">
        <v>13</v>
      </c>
      <c r="G43" s="41">
        <v>15590.486281332</v>
      </c>
      <c r="H43" s="42">
        <v>20396.113191988999</v>
      </c>
    </row>
    <row r="44" spans="2:8">
      <c r="B44" s="11" t="s">
        <v>444</v>
      </c>
      <c r="C44" s="11" t="s">
        <v>319</v>
      </c>
      <c r="D44" s="11" t="s">
        <v>30</v>
      </c>
      <c r="E44" s="11" t="s">
        <v>240</v>
      </c>
      <c r="F44" s="11" t="s">
        <v>14</v>
      </c>
      <c r="G44" s="41">
        <v>15822.486281332</v>
      </c>
      <c r="H44" s="42">
        <v>20830.168622859001</v>
      </c>
    </row>
    <row r="45" spans="2:8">
      <c r="B45" s="11" t="s">
        <v>444</v>
      </c>
      <c r="C45" s="11" t="s">
        <v>319</v>
      </c>
      <c r="D45" s="11" t="s">
        <v>30</v>
      </c>
      <c r="E45" s="11" t="s">
        <v>240</v>
      </c>
      <c r="F45" s="11" t="s">
        <v>15</v>
      </c>
      <c r="G45" s="41">
        <v>15973.486281332</v>
      </c>
      <c r="H45" s="42">
        <v>20937.686940795</v>
      </c>
    </row>
  </sheetData>
  <conditionalFormatting sqref="M21:M24 O26:O1048576 N25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B2:AC18"/>
  <sheetViews>
    <sheetView showGridLines="0" zoomScaleNormal="100" workbookViewId="0">
      <selection activeCell="G9" sqref="G9"/>
    </sheetView>
  </sheetViews>
  <sheetFormatPr defaultColWidth="15.7109375" defaultRowHeight="15"/>
  <cols>
    <col min="1" max="1" width="1.7109375" customWidth="1"/>
    <col min="2" max="2" width="7" customWidth="1"/>
    <col min="3" max="3" width="17" bestFit="1" customWidth="1"/>
    <col min="4" max="4" width="18.42578125" bestFit="1" customWidth="1"/>
    <col min="5" max="5" width="9.140625" bestFit="1" customWidth="1"/>
    <col min="6" max="6" width="9.28515625" bestFit="1" customWidth="1"/>
    <col min="7" max="7" width="9.7109375" customWidth="1"/>
    <col min="8" max="8" width="12.28515625" customWidth="1"/>
    <col min="9" max="9" width="52.140625" bestFit="1" customWidth="1"/>
    <col min="15" max="15" width="10.7109375" customWidth="1"/>
  </cols>
  <sheetData>
    <row r="2" spans="2:29" ht="18">
      <c r="D2" s="4" t="s">
        <v>4</v>
      </c>
      <c r="G2" s="5" t="s">
        <v>5</v>
      </c>
    </row>
    <row r="5" spans="2:29">
      <c r="B5" s="5" t="s">
        <v>8</v>
      </c>
    </row>
    <row r="6" spans="2:29">
      <c r="B6" s="5" t="s">
        <v>2</v>
      </c>
    </row>
    <row r="7" spans="2:29">
      <c r="B7" s="5" t="s">
        <v>3</v>
      </c>
    </row>
    <row r="9" spans="2:29">
      <c r="B9" s="10" t="s">
        <v>21</v>
      </c>
      <c r="C9" s="10" t="s">
        <v>17</v>
      </c>
      <c r="D9" s="10" t="s">
        <v>18</v>
      </c>
      <c r="E9" s="10" t="s">
        <v>19</v>
      </c>
      <c r="F9" s="10" t="s">
        <v>20</v>
      </c>
      <c r="G9" s="10" t="s">
        <v>22</v>
      </c>
      <c r="H9" s="10" t="s">
        <v>12</v>
      </c>
    </row>
    <row r="10" spans="2:29" ht="63.75" hidden="1" thickBot="1">
      <c r="C10" s="1"/>
      <c r="D10" s="1"/>
      <c r="E10" s="1"/>
      <c r="F10" s="1"/>
      <c r="G10" s="2" t="s">
        <v>7</v>
      </c>
      <c r="H10" s="2" t="s">
        <v>12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2:29">
      <c r="B11" s="3" t="s">
        <v>10</v>
      </c>
      <c r="C11" s="3" t="s">
        <v>6</v>
      </c>
      <c r="D11" s="3" t="s">
        <v>16</v>
      </c>
      <c r="E11" s="3" t="s">
        <v>11</v>
      </c>
      <c r="F11" s="3" t="s">
        <v>9</v>
      </c>
      <c r="G11" s="8">
        <v>1000</v>
      </c>
      <c r="H11" s="8">
        <v>1000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2:29">
      <c r="B12" s="3" t="s">
        <v>10</v>
      </c>
      <c r="C12" s="3" t="s">
        <v>6</v>
      </c>
      <c r="D12" s="3" t="s">
        <v>16</v>
      </c>
      <c r="E12" s="3" t="s">
        <v>11</v>
      </c>
      <c r="F12" s="3" t="s">
        <v>13</v>
      </c>
      <c r="G12" s="8">
        <v>1000</v>
      </c>
      <c r="H12" s="9">
        <v>1000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2:29">
      <c r="B13" s="3" t="s">
        <v>10</v>
      </c>
      <c r="C13" s="3" t="s">
        <v>6</v>
      </c>
      <c r="D13" s="3" t="s">
        <v>16</v>
      </c>
      <c r="E13" s="3" t="s">
        <v>11</v>
      </c>
      <c r="F13" s="3" t="s">
        <v>14</v>
      </c>
      <c r="G13" s="8">
        <v>1000</v>
      </c>
      <c r="H13" s="9">
        <v>1000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2:29">
      <c r="B14" s="3" t="s">
        <v>10</v>
      </c>
      <c r="C14" s="3" t="s">
        <v>6</v>
      </c>
      <c r="D14" s="3" t="s">
        <v>16</v>
      </c>
      <c r="E14" s="3" t="s">
        <v>11</v>
      </c>
      <c r="F14" s="3" t="s">
        <v>15</v>
      </c>
      <c r="G14" s="8">
        <v>1000</v>
      </c>
      <c r="H14" s="9">
        <v>1000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8" spans="8:8">
      <c r="H18" s="1" t="s">
        <v>1</v>
      </c>
    </row>
  </sheetData>
  <conditionalFormatting sqref="M19:M22 O24:O1048576 N23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customProperties>
    <customPr name="TGK_SHEET_ID" r:id="rId2"/>
    <customPr name="TGK_SHEET_NAME" r:id="rId3"/>
    <customPr name="TGK_TEMPLATE_SHEET" r:id="rId4"/>
  </customProperties>
  <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B2:W180"/>
  <sheetViews>
    <sheetView showGridLines="0" tabSelected="1" zoomScaleNormal="100" workbookViewId="0">
      <selection activeCell="D25" sqref="D25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635</v>
      </c>
      <c r="C8" s="18"/>
      <c r="D8" s="18"/>
    </row>
    <row r="9" spans="2:23">
      <c r="B9" s="19" t="s">
        <v>636</v>
      </c>
      <c r="C9" s="19" t="s">
        <v>637</v>
      </c>
      <c r="D9" s="20"/>
    </row>
    <row r="10" spans="2:23">
      <c r="B10" s="10"/>
      <c r="C10" s="10"/>
    </row>
    <row r="11" spans="2:23">
      <c r="B11" s="34" t="s">
        <v>670</v>
      </c>
      <c r="C11" s="34" t="s">
        <v>671</v>
      </c>
      <c r="D11" s="34" t="s">
        <v>672</v>
      </c>
      <c r="E11" s="34" t="s">
        <v>19</v>
      </c>
      <c r="F11" s="34" t="s">
        <v>673</v>
      </c>
      <c r="G11" s="39" t="s">
        <v>7</v>
      </c>
      <c r="H11" s="39" t="s">
        <v>597</v>
      </c>
    </row>
    <row r="12" spans="2:23" ht="42.75" hidden="1" thickBot="1">
      <c r="B12" s="6"/>
      <c r="C12" s="7"/>
      <c r="D12" s="7"/>
      <c r="E12" s="7"/>
      <c r="F12" s="7"/>
      <c r="G12" s="12" t="s">
        <v>7</v>
      </c>
      <c r="H12" s="12" t="s">
        <v>12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2:23">
      <c r="B13" s="11" t="s">
        <v>572</v>
      </c>
      <c r="C13" s="11" t="s">
        <v>222</v>
      </c>
      <c r="D13" s="11" t="s">
        <v>31</v>
      </c>
      <c r="E13" s="11" t="s">
        <v>40</v>
      </c>
      <c r="F13" s="11" t="s">
        <v>9</v>
      </c>
      <c r="G13" s="13">
        <v>6709.3097637430001</v>
      </c>
      <c r="H13" s="14">
        <v>8505.4772594799997</v>
      </c>
    </row>
    <row r="14" spans="2:23">
      <c r="B14" s="11" t="s">
        <v>572</v>
      </c>
      <c r="C14" s="11" t="s">
        <v>222</v>
      </c>
      <c r="D14" s="11" t="s">
        <v>31</v>
      </c>
      <c r="E14" s="11" t="s">
        <v>40</v>
      </c>
      <c r="F14" s="11" t="s">
        <v>13</v>
      </c>
      <c r="G14" s="13">
        <v>6794.3097637430001</v>
      </c>
      <c r="H14" s="14">
        <v>8638.4976037680008</v>
      </c>
    </row>
    <row r="15" spans="2:23">
      <c r="B15" s="11" t="s">
        <v>572</v>
      </c>
      <c r="C15" s="11" t="s">
        <v>222</v>
      </c>
      <c r="D15" s="11" t="s">
        <v>31</v>
      </c>
      <c r="E15" s="11" t="s">
        <v>40</v>
      </c>
      <c r="F15" s="11" t="s">
        <v>14</v>
      </c>
      <c r="G15" s="13">
        <v>6979.3097637430001</v>
      </c>
      <c r="H15" s="14">
        <v>8849.7652094019995</v>
      </c>
    </row>
    <row r="16" spans="2:23">
      <c r="B16" s="11" t="s">
        <v>572</v>
      </c>
      <c r="C16" s="11" t="s">
        <v>222</v>
      </c>
      <c r="D16" s="11" t="s">
        <v>31</v>
      </c>
      <c r="E16" s="11" t="s">
        <v>40</v>
      </c>
      <c r="F16" s="11" t="s">
        <v>15</v>
      </c>
      <c r="G16" s="13">
        <v>6709.3097637430001</v>
      </c>
      <c r="H16" s="14">
        <v>8505.4772594799997</v>
      </c>
    </row>
    <row r="17" spans="2:8">
      <c r="B17" s="11" t="s">
        <v>507</v>
      </c>
      <c r="C17" s="11" t="s">
        <v>226</v>
      </c>
      <c r="D17" s="11" t="s">
        <v>31</v>
      </c>
      <c r="E17" s="11" t="s">
        <v>40</v>
      </c>
      <c r="F17" s="11" t="s">
        <v>9</v>
      </c>
      <c r="G17" s="13">
        <v>7034.3097637430001</v>
      </c>
      <c r="H17" s="14">
        <v>9162.7541148939999</v>
      </c>
    </row>
    <row r="18" spans="2:8">
      <c r="B18" s="11" t="s">
        <v>507</v>
      </c>
      <c r="C18" s="11" t="s">
        <v>226</v>
      </c>
      <c r="D18" s="11" t="s">
        <v>31</v>
      </c>
      <c r="E18" s="11" t="s">
        <v>40</v>
      </c>
      <c r="F18" s="11" t="s">
        <v>13</v>
      </c>
      <c r="G18" s="13">
        <v>7119.3097637430001</v>
      </c>
      <c r="H18" s="14">
        <v>9295.7744591819992</v>
      </c>
    </row>
    <row r="19" spans="2:8">
      <c r="B19" s="11" t="s">
        <v>507</v>
      </c>
      <c r="C19" s="11" t="s">
        <v>226</v>
      </c>
      <c r="D19" s="11" t="s">
        <v>31</v>
      </c>
      <c r="E19" s="11" t="s">
        <v>40</v>
      </c>
      <c r="F19" s="11" t="s">
        <v>14</v>
      </c>
      <c r="G19" s="13">
        <v>7304.3097637430001</v>
      </c>
      <c r="H19" s="14">
        <v>9507.0420648159998</v>
      </c>
    </row>
    <row r="20" spans="2:8">
      <c r="B20" s="11" t="s">
        <v>507</v>
      </c>
      <c r="C20" s="11" t="s">
        <v>226</v>
      </c>
      <c r="D20" s="11" t="s">
        <v>31</v>
      </c>
      <c r="E20" s="11" t="s">
        <v>40</v>
      </c>
      <c r="F20" s="11" t="s">
        <v>15</v>
      </c>
      <c r="G20" s="13">
        <v>7034.3097637430001</v>
      </c>
      <c r="H20" s="14">
        <v>9162.7541148939999</v>
      </c>
    </row>
    <row r="21" spans="2:8">
      <c r="B21" s="11" t="s">
        <v>538</v>
      </c>
      <c r="C21" s="11" t="s">
        <v>251</v>
      </c>
      <c r="D21" s="11" t="s">
        <v>31</v>
      </c>
      <c r="E21" s="11" t="s">
        <v>40</v>
      </c>
      <c r="F21" s="11" t="s">
        <v>9</v>
      </c>
      <c r="G21" s="13">
        <v>6985.3007291189997</v>
      </c>
      <c r="H21" s="14">
        <v>9616.5881549869991</v>
      </c>
    </row>
    <row r="22" spans="2:8">
      <c r="B22" s="11" t="s">
        <v>538</v>
      </c>
      <c r="C22" s="11" t="s">
        <v>251</v>
      </c>
      <c r="D22" s="11" t="s">
        <v>31</v>
      </c>
      <c r="E22" s="11" t="s">
        <v>40</v>
      </c>
      <c r="F22" s="11" t="s">
        <v>13</v>
      </c>
      <c r="G22" s="13">
        <v>7070.3007291189997</v>
      </c>
      <c r="H22" s="14">
        <v>9749.6084992750002</v>
      </c>
    </row>
    <row r="23" spans="2:8">
      <c r="B23" s="11" t="s">
        <v>538</v>
      </c>
      <c r="C23" s="11" t="s">
        <v>251</v>
      </c>
      <c r="D23" s="11" t="s">
        <v>31</v>
      </c>
      <c r="E23" s="11" t="s">
        <v>40</v>
      </c>
      <c r="F23" s="11" t="s">
        <v>14</v>
      </c>
      <c r="G23" s="13">
        <v>7255.3007291189997</v>
      </c>
      <c r="H23" s="14">
        <v>9960.8761049090008</v>
      </c>
    </row>
    <row r="24" spans="2:8">
      <c r="B24" s="11" t="s">
        <v>538</v>
      </c>
      <c r="C24" s="11" t="s">
        <v>251</v>
      </c>
      <c r="D24" s="11" t="s">
        <v>31</v>
      </c>
      <c r="E24" s="11" t="s">
        <v>40</v>
      </c>
      <c r="F24" s="11" t="s">
        <v>15</v>
      </c>
      <c r="G24" s="13">
        <v>6985.3007291189997</v>
      </c>
      <c r="H24" s="14">
        <v>9616.5881549869991</v>
      </c>
    </row>
    <row r="25" spans="2:8">
      <c r="B25" s="11" t="s">
        <v>460</v>
      </c>
      <c r="C25" s="11" t="s">
        <v>106</v>
      </c>
      <c r="D25" s="11" t="s">
        <v>31</v>
      </c>
      <c r="E25" s="11" t="s">
        <v>87</v>
      </c>
      <c r="F25" s="11" t="s">
        <v>9</v>
      </c>
      <c r="G25" s="13">
        <v>7594.3097637430001</v>
      </c>
      <c r="H25" s="14">
        <v>9859.1546191649995</v>
      </c>
    </row>
    <row r="26" spans="2:8">
      <c r="B26" s="11" t="s">
        <v>460</v>
      </c>
      <c r="C26" s="11" t="s">
        <v>106</v>
      </c>
      <c r="D26" s="11" t="s">
        <v>31</v>
      </c>
      <c r="E26" s="11" t="s">
        <v>87</v>
      </c>
      <c r="F26" s="11" t="s">
        <v>13</v>
      </c>
      <c r="G26" s="13">
        <v>7679.3097637430001</v>
      </c>
      <c r="H26" s="14">
        <v>9992.1749634530006</v>
      </c>
    </row>
    <row r="27" spans="2:8">
      <c r="B27" s="11" t="s">
        <v>460</v>
      </c>
      <c r="C27" s="11" t="s">
        <v>106</v>
      </c>
      <c r="D27" s="11" t="s">
        <v>31</v>
      </c>
      <c r="E27" s="11" t="s">
        <v>87</v>
      </c>
      <c r="F27" s="11" t="s">
        <v>14</v>
      </c>
      <c r="G27" s="13">
        <v>7864.3097637430001</v>
      </c>
      <c r="H27" s="14">
        <v>10203.442569086001</v>
      </c>
    </row>
    <row r="28" spans="2:8">
      <c r="B28" s="11" t="s">
        <v>460</v>
      </c>
      <c r="C28" s="11" t="s">
        <v>106</v>
      </c>
      <c r="D28" s="11" t="s">
        <v>31</v>
      </c>
      <c r="E28" s="11" t="s">
        <v>87</v>
      </c>
      <c r="F28" s="11" t="s">
        <v>15</v>
      </c>
      <c r="G28" s="13">
        <v>7594.3097637430001</v>
      </c>
      <c r="H28" s="14">
        <v>9859.1546191649995</v>
      </c>
    </row>
    <row r="29" spans="2:8">
      <c r="B29" s="11" t="s">
        <v>69</v>
      </c>
      <c r="C29" s="11" t="s">
        <v>142</v>
      </c>
      <c r="D29" s="11" t="s">
        <v>31</v>
      </c>
      <c r="E29" s="11" t="s">
        <v>87</v>
      </c>
      <c r="F29" s="11" t="s">
        <v>9</v>
      </c>
      <c r="G29" s="13">
        <v>7545.3007291189997</v>
      </c>
      <c r="H29" s="14">
        <v>10312.988479355001</v>
      </c>
    </row>
    <row r="30" spans="2:8">
      <c r="B30" s="11" t="s">
        <v>69</v>
      </c>
      <c r="C30" s="11" t="s">
        <v>142</v>
      </c>
      <c r="D30" s="11" t="s">
        <v>31</v>
      </c>
      <c r="E30" s="11" t="s">
        <v>87</v>
      </c>
      <c r="F30" s="11" t="s">
        <v>13</v>
      </c>
      <c r="G30" s="13">
        <v>7630.3007291189997</v>
      </c>
      <c r="H30" s="14">
        <v>10446.008823643</v>
      </c>
    </row>
    <row r="31" spans="2:8">
      <c r="B31" s="11" t="s">
        <v>69</v>
      </c>
      <c r="C31" s="11" t="s">
        <v>142</v>
      </c>
      <c r="D31" s="11" t="s">
        <v>31</v>
      </c>
      <c r="E31" s="11" t="s">
        <v>87</v>
      </c>
      <c r="F31" s="11" t="s">
        <v>14</v>
      </c>
      <c r="G31" s="13">
        <v>7815.3007291189997</v>
      </c>
      <c r="H31" s="14">
        <v>10657.276429277001</v>
      </c>
    </row>
    <row r="32" spans="2:8">
      <c r="B32" s="11" t="s">
        <v>69</v>
      </c>
      <c r="C32" s="11" t="s">
        <v>142</v>
      </c>
      <c r="D32" s="11" t="s">
        <v>31</v>
      </c>
      <c r="E32" s="11" t="s">
        <v>87</v>
      </c>
      <c r="F32" s="11" t="s">
        <v>15</v>
      </c>
      <c r="G32" s="13">
        <v>7545.3007291189997</v>
      </c>
      <c r="H32" s="14">
        <v>10312.988479355001</v>
      </c>
    </row>
    <row r="33" spans="2:8">
      <c r="B33" s="11" t="s">
        <v>585</v>
      </c>
      <c r="C33" s="11" t="s">
        <v>92</v>
      </c>
      <c r="D33" s="11" t="s">
        <v>31</v>
      </c>
      <c r="E33" s="11" t="s">
        <v>40</v>
      </c>
      <c r="F33" s="11" t="s">
        <v>9</v>
      </c>
      <c r="G33" s="13">
        <v>7810.3097637430001</v>
      </c>
      <c r="H33" s="14">
        <v>10039.123466105</v>
      </c>
    </row>
    <row r="34" spans="2:8">
      <c r="B34" s="11" t="s">
        <v>585</v>
      </c>
      <c r="C34" s="11" t="s">
        <v>92</v>
      </c>
      <c r="D34" s="11" t="s">
        <v>31</v>
      </c>
      <c r="E34" s="11" t="s">
        <v>40</v>
      </c>
      <c r="F34" s="11" t="s">
        <v>13</v>
      </c>
      <c r="G34" s="13">
        <v>7895.3097637430001</v>
      </c>
      <c r="H34" s="14">
        <v>10172.143810393</v>
      </c>
    </row>
    <row r="35" spans="2:8">
      <c r="B35" s="11" t="s">
        <v>585</v>
      </c>
      <c r="C35" s="11" t="s">
        <v>92</v>
      </c>
      <c r="D35" s="11" t="s">
        <v>31</v>
      </c>
      <c r="E35" s="11" t="s">
        <v>40</v>
      </c>
      <c r="F35" s="11" t="s">
        <v>14</v>
      </c>
      <c r="G35" s="13">
        <v>8080.3097637430001</v>
      </c>
      <c r="H35" s="14">
        <v>10383.411416026</v>
      </c>
    </row>
    <row r="36" spans="2:8">
      <c r="B36" s="11" t="s">
        <v>585</v>
      </c>
      <c r="C36" s="11" t="s">
        <v>92</v>
      </c>
      <c r="D36" s="11" t="s">
        <v>31</v>
      </c>
      <c r="E36" s="11" t="s">
        <v>40</v>
      </c>
      <c r="F36" s="11" t="s">
        <v>15</v>
      </c>
      <c r="G36" s="13">
        <v>7810.3097637430001</v>
      </c>
      <c r="H36" s="14">
        <v>10039.123466105</v>
      </c>
    </row>
    <row r="37" spans="2:8">
      <c r="B37" s="11" t="s">
        <v>246</v>
      </c>
      <c r="C37" s="11" t="s">
        <v>427</v>
      </c>
      <c r="D37" s="11" t="s">
        <v>31</v>
      </c>
      <c r="E37" s="11" t="s">
        <v>40</v>
      </c>
      <c r="F37" s="11" t="s">
        <v>9</v>
      </c>
      <c r="G37" s="13">
        <v>7499.3097637430001</v>
      </c>
      <c r="H37" s="14">
        <v>9483.5678177469999</v>
      </c>
    </row>
    <row r="38" spans="2:8">
      <c r="B38" s="11" t="s">
        <v>246</v>
      </c>
      <c r="C38" s="11" t="s">
        <v>427</v>
      </c>
      <c r="D38" s="11" t="s">
        <v>31</v>
      </c>
      <c r="E38" s="11" t="s">
        <v>40</v>
      </c>
      <c r="F38" s="11" t="s">
        <v>13</v>
      </c>
      <c r="G38" s="13">
        <v>7584.3097637430001</v>
      </c>
      <c r="H38" s="14">
        <v>9616.5881620349992</v>
      </c>
    </row>
    <row r="39" spans="2:8">
      <c r="B39" s="11" t="s">
        <v>246</v>
      </c>
      <c r="C39" s="11" t="s">
        <v>427</v>
      </c>
      <c r="D39" s="11" t="s">
        <v>31</v>
      </c>
      <c r="E39" s="11" t="s">
        <v>40</v>
      </c>
      <c r="F39" s="11" t="s">
        <v>14</v>
      </c>
      <c r="G39" s="13">
        <v>7769.3097637430001</v>
      </c>
      <c r="H39" s="14">
        <v>9827.8557676689998</v>
      </c>
    </row>
    <row r="40" spans="2:8">
      <c r="B40" s="11" t="s">
        <v>246</v>
      </c>
      <c r="C40" s="11" t="s">
        <v>427</v>
      </c>
      <c r="D40" s="11" t="s">
        <v>31</v>
      </c>
      <c r="E40" s="11" t="s">
        <v>40</v>
      </c>
      <c r="F40" s="11" t="s">
        <v>15</v>
      </c>
      <c r="G40" s="13">
        <v>7499.3097637430001</v>
      </c>
      <c r="H40" s="14">
        <v>9483.5678177469999</v>
      </c>
    </row>
    <row r="41" spans="2:8">
      <c r="B41" s="11" t="s">
        <v>540</v>
      </c>
      <c r="C41" s="11" t="s">
        <v>500</v>
      </c>
      <c r="D41" s="11" t="s">
        <v>31</v>
      </c>
      <c r="E41" s="11" t="s">
        <v>87</v>
      </c>
      <c r="F41" s="11" t="s">
        <v>9</v>
      </c>
      <c r="G41" s="13">
        <v>8059.3097637430001</v>
      </c>
      <c r="H41" s="14">
        <v>10179.968023394</v>
      </c>
    </row>
    <row r="42" spans="2:8">
      <c r="B42" s="11" t="s">
        <v>540</v>
      </c>
      <c r="C42" s="11" t="s">
        <v>500</v>
      </c>
      <c r="D42" s="11" t="s">
        <v>31</v>
      </c>
      <c r="E42" s="11" t="s">
        <v>87</v>
      </c>
      <c r="F42" s="11" t="s">
        <v>13</v>
      </c>
      <c r="G42" s="13">
        <v>8144.3097637430001</v>
      </c>
      <c r="H42" s="14">
        <v>10312.988367682001</v>
      </c>
    </row>
    <row r="43" spans="2:8">
      <c r="B43" s="11" t="s">
        <v>540</v>
      </c>
      <c r="C43" s="11" t="s">
        <v>500</v>
      </c>
      <c r="D43" s="11" t="s">
        <v>31</v>
      </c>
      <c r="E43" s="11" t="s">
        <v>87</v>
      </c>
      <c r="F43" s="11" t="s">
        <v>14</v>
      </c>
      <c r="G43" s="13">
        <v>8329.3097637430001</v>
      </c>
      <c r="H43" s="14">
        <v>10524.255973314999</v>
      </c>
    </row>
    <row r="44" spans="2:8">
      <c r="B44" s="11" t="s">
        <v>540</v>
      </c>
      <c r="C44" s="11" t="s">
        <v>500</v>
      </c>
      <c r="D44" s="11" t="s">
        <v>31</v>
      </c>
      <c r="E44" s="11" t="s">
        <v>87</v>
      </c>
      <c r="F44" s="11" t="s">
        <v>15</v>
      </c>
      <c r="G44" s="13">
        <v>8059.3097637430001</v>
      </c>
      <c r="H44" s="14">
        <v>10179.968023394</v>
      </c>
    </row>
    <row r="45" spans="2:8">
      <c r="B45" s="11" t="s">
        <v>265</v>
      </c>
      <c r="C45" s="11" t="s">
        <v>93</v>
      </c>
      <c r="D45" s="11" t="s">
        <v>31</v>
      </c>
      <c r="E45" s="11" t="s">
        <v>87</v>
      </c>
      <c r="F45" s="11" t="s">
        <v>9</v>
      </c>
      <c r="G45" s="13">
        <v>8370.3097637430001</v>
      </c>
      <c r="H45" s="14">
        <v>10735.523463293999</v>
      </c>
    </row>
    <row r="46" spans="2:8">
      <c r="B46" s="11" t="s">
        <v>265</v>
      </c>
      <c r="C46" s="11" t="s">
        <v>93</v>
      </c>
      <c r="D46" s="11" t="s">
        <v>31</v>
      </c>
      <c r="E46" s="11" t="s">
        <v>87</v>
      </c>
      <c r="F46" s="11" t="s">
        <v>13</v>
      </c>
      <c r="G46" s="13">
        <v>8455.3097637430001</v>
      </c>
      <c r="H46" s="14">
        <v>10868.543807582</v>
      </c>
    </row>
    <row r="47" spans="2:8">
      <c r="B47" s="11" t="s">
        <v>265</v>
      </c>
      <c r="C47" s="11" t="s">
        <v>93</v>
      </c>
      <c r="D47" s="11" t="s">
        <v>31</v>
      </c>
      <c r="E47" s="11" t="s">
        <v>87</v>
      </c>
      <c r="F47" s="11" t="s">
        <v>14</v>
      </c>
      <c r="G47" s="13">
        <v>8640.3097637430001</v>
      </c>
      <c r="H47" s="14">
        <v>11079.811413215</v>
      </c>
    </row>
    <row r="48" spans="2:8">
      <c r="B48" s="11" t="s">
        <v>265</v>
      </c>
      <c r="C48" s="11" t="s">
        <v>93</v>
      </c>
      <c r="D48" s="11" t="s">
        <v>31</v>
      </c>
      <c r="E48" s="11" t="s">
        <v>87</v>
      </c>
      <c r="F48" s="11" t="s">
        <v>15</v>
      </c>
      <c r="G48" s="13">
        <v>8370.3097637430001</v>
      </c>
      <c r="H48" s="14">
        <v>10735.523463293999</v>
      </c>
    </row>
    <row r="49" spans="2:8">
      <c r="B49" s="11" t="s">
        <v>535</v>
      </c>
      <c r="C49" s="11" t="s">
        <v>436</v>
      </c>
      <c r="D49" s="11" t="s">
        <v>31</v>
      </c>
      <c r="E49" s="11" t="s">
        <v>40</v>
      </c>
      <c r="F49" s="11" t="s">
        <v>9</v>
      </c>
      <c r="G49" s="13">
        <v>7454.3097637430001</v>
      </c>
      <c r="H49" s="14">
        <v>9687.0104903480005</v>
      </c>
    </row>
    <row r="50" spans="2:8">
      <c r="B50" s="11" t="s">
        <v>535</v>
      </c>
      <c r="C50" s="11" t="s">
        <v>436</v>
      </c>
      <c r="D50" s="11" t="s">
        <v>31</v>
      </c>
      <c r="E50" s="11" t="s">
        <v>40</v>
      </c>
      <c r="F50" s="11" t="s">
        <v>13</v>
      </c>
      <c r="G50" s="13">
        <v>7539.3097637430001</v>
      </c>
      <c r="H50" s="14">
        <v>9820.0308346359998</v>
      </c>
    </row>
    <row r="51" spans="2:8">
      <c r="B51" s="11" t="s">
        <v>535</v>
      </c>
      <c r="C51" s="11" t="s">
        <v>436</v>
      </c>
      <c r="D51" s="11" t="s">
        <v>31</v>
      </c>
      <c r="E51" s="11" t="s">
        <v>40</v>
      </c>
      <c r="F51" s="11" t="s">
        <v>14</v>
      </c>
      <c r="G51" s="13">
        <v>7724.3097637430001</v>
      </c>
      <c r="H51" s="14">
        <v>10031.29844027</v>
      </c>
    </row>
    <row r="52" spans="2:8">
      <c r="B52" s="11" t="s">
        <v>535</v>
      </c>
      <c r="C52" s="11" t="s">
        <v>436</v>
      </c>
      <c r="D52" s="11" t="s">
        <v>31</v>
      </c>
      <c r="E52" s="11" t="s">
        <v>40</v>
      </c>
      <c r="F52" s="11" t="s">
        <v>15</v>
      </c>
      <c r="G52" s="13">
        <v>7454.3097637430001</v>
      </c>
      <c r="H52" s="14">
        <v>9687.0104903480005</v>
      </c>
    </row>
    <row r="53" spans="2:8">
      <c r="B53" s="11" t="s">
        <v>552</v>
      </c>
      <c r="C53" s="11" t="s">
        <v>512</v>
      </c>
      <c r="D53" s="11" t="s">
        <v>31</v>
      </c>
      <c r="E53" s="11" t="s">
        <v>49</v>
      </c>
      <c r="F53" s="11" t="s">
        <v>9</v>
      </c>
      <c r="G53" s="13">
        <v>6417.3007291189997</v>
      </c>
      <c r="H53" s="14">
        <v>8051.6426169770002</v>
      </c>
    </row>
    <row r="54" spans="2:8">
      <c r="B54" s="11" t="s">
        <v>552</v>
      </c>
      <c r="C54" s="11" t="s">
        <v>512</v>
      </c>
      <c r="D54" s="11" t="s">
        <v>31</v>
      </c>
      <c r="E54" s="11" t="s">
        <v>49</v>
      </c>
      <c r="F54" s="11" t="s">
        <v>13</v>
      </c>
      <c r="G54" s="13">
        <v>6502.3007291189997</v>
      </c>
      <c r="H54" s="14">
        <v>8184.6629612650004</v>
      </c>
    </row>
    <row r="55" spans="2:8">
      <c r="B55" s="11" t="s">
        <v>552</v>
      </c>
      <c r="C55" s="11" t="s">
        <v>512</v>
      </c>
      <c r="D55" s="11" t="s">
        <v>31</v>
      </c>
      <c r="E55" s="11" t="s">
        <v>49</v>
      </c>
      <c r="F55" s="11" t="s">
        <v>14</v>
      </c>
      <c r="G55" s="13">
        <v>6687.3007291189997</v>
      </c>
      <c r="H55" s="14">
        <v>8395.930566899</v>
      </c>
    </row>
    <row r="56" spans="2:8">
      <c r="B56" s="11" t="s">
        <v>552</v>
      </c>
      <c r="C56" s="11" t="s">
        <v>512</v>
      </c>
      <c r="D56" s="11" t="s">
        <v>31</v>
      </c>
      <c r="E56" s="11" t="s">
        <v>49</v>
      </c>
      <c r="F56" s="11" t="s">
        <v>15</v>
      </c>
      <c r="G56" s="13">
        <v>6417.3007291189997</v>
      </c>
      <c r="H56" s="14">
        <v>8051.6426169770002</v>
      </c>
    </row>
    <row r="57" spans="2:8">
      <c r="B57" s="11" t="s">
        <v>189</v>
      </c>
      <c r="C57" s="11" t="s">
        <v>456</v>
      </c>
      <c r="D57" s="11" t="s">
        <v>31</v>
      </c>
      <c r="E57" s="11" t="s">
        <v>49</v>
      </c>
      <c r="F57" s="11" t="s">
        <v>9</v>
      </c>
      <c r="G57" s="13">
        <v>6647.3007291189997</v>
      </c>
      <c r="H57" s="14">
        <v>8333.3329492110006</v>
      </c>
    </row>
    <row r="58" spans="2:8">
      <c r="B58" s="11" t="s">
        <v>189</v>
      </c>
      <c r="C58" s="11" t="s">
        <v>456</v>
      </c>
      <c r="D58" s="11" t="s">
        <v>31</v>
      </c>
      <c r="E58" s="11" t="s">
        <v>49</v>
      </c>
      <c r="F58" s="11" t="s">
        <v>13</v>
      </c>
      <c r="G58" s="13">
        <v>6732.3007291189997</v>
      </c>
      <c r="H58" s="14">
        <v>8466.3532934989998</v>
      </c>
    </row>
    <row r="59" spans="2:8">
      <c r="B59" s="11" t="s">
        <v>189</v>
      </c>
      <c r="C59" s="11" t="s">
        <v>456</v>
      </c>
      <c r="D59" s="11" t="s">
        <v>31</v>
      </c>
      <c r="E59" s="11" t="s">
        <v>49</v>
      </c>
      <c r="F59" s="11" t="s">
        <v>14</v>
      </c>
      <c r="G59" s="13">
        <v>6917.3007291189997</v>
      </c>
      <c r="H59" s="14">
        <v>8677.6208991330004</v>
      </c>
    </row>
    <row r="60" spans="2:8">
      <c r="B60" s="11" t="s">
        <v>189</v>
      </c>
      <c r="C60" s="11" t="s">
        <v>456</v>
      </c>
      <c r="D60" s="11" t="s">
        <v>31</v>
      </c>
      <c r="E60" s="11" t="s">
        <v>49</v>
      </c>
      <c r="F60" s="11" t="s">
        <v>15</v>
      </c>
      <c r="G60" s="13">
        <v>6647.3007291189997</v>
      </c>
      <c r="H60" s="14">
        <v>8333.3329492110006</v>
      </c>
    </row>
    <row r="61" spans="2:8">
      <c r="B61" s="11" t="s">
        <v>130</v>
      </c>
      <c r="C61" s="11" t="s">
        <v>95</v>
      </c>
      <c r="D61" s="11" t="s">
        <v>31</v>
      </c>
      <c r="E61" s="11" t="s">
        <v>49</v>
      </c>
      <c r="F61" s="11" t="s">
        <v>9</v>
      </c>
      <c r="G61" s="13">
        <v>6777.3007291189997</v>
      </c>
      <c r="H61" s="14">
        <v>8716.7443043219992</v>
      </c>
    </row>
    <row r="62" spans="2:8">
      <c r="B62" s="11" t="s">
        <v>130</v>
      </c>
      <c r="C62" s="11" t="s">
        <v>95</v>
      </c>
      <c r="D62" s="11" t="s">
        <v>31</v>
      </c>
      <c r="E62" s="11" t="s">
        <v>49</v>
      </c>
      <c r="F62" s="11" t="s">
        <v>13</v>
      </c>
      <c r="G62" s="13">
        <v>6862.3007291189997</v>
      </c>
      <c r="H62" s="14">
        <v>8849.7646486100002</v>
      </c>
    </row>
    <row r="63" spans="2:8">
      <c r="B63" s="11" t="s">
        <v>130</v>
      </c>
      <c r="C63" s="11" t="s">
        <v>95</v>
      </c>
      <c r="D63" s="11" t="s">
        <v>31</v>
      </c>
      <c r="E63" s="11" t="s">
        <v>49</v>
      </c>
      <c r="F63" s="11" t="s">
        <v>14</v>
      </c>
      <c r="G63" s="13">
        <v>7047.3007291189997</v>
      </c>
      <c r="H63" s="14">
        <v>9061.0322542430004</v>
      </c>
    </row>
    <row r="64" spans="2:8">
      <c r="B64" s="11" t="s">
        <v>130</v>
      </c>
      <c r="C64" s="11" t="s">
        <v>95</v>
      </c>
      <c r="D64" s="11" t="s">
        <v>31</v>
      </c>
      <c r="E64" s="11" t="s">
        <v>49</v>
      </c>
      <c r="F64" s="11" t="s">
        <v>15</v>
      </c>
      <c r="G64" s="13">
        <v>6777.3007291189997</v>
      </c>
      <c r="H64" s="14">
        <v>8716.7443043219992</v>
      </c>
    </row>
    <row r="65" spans="2:8">
      <c r="B65" s="11" t="s">
        <v>340</v>
      </c>
      <c r="C65" s="11" t="s">
        <v>51</v>
      </c>
      <c r="D65" s="11" t="s">
        <v>31</v>
      </c>
      <c r="E65" s="11" t="s">
        <v>49</v>
      </c>
      <c r="F65" s="11" t="s">
        <v>9</v>
      </c>
      <c r="G65" s="13">
        <v>6962.3007291189997</v>
      </c>
      <c r="H65" s="14">
        <v>8967.1361232689997</v>
      </c>
    </row>
    <row r="66" spans="2:8">
      <c r="B66" s="11" t="s">
        <v>340</v>
      </c>
      <c r="C66" s="11" t="s">
        <v>51</v>
      </c>
      <c r="D66" s="11" t="s">
        <v>31</v>
      </c>
      <c r="E66" s="11" t="s">
        <v>49</v>
      </c>
      <c r="F66" s="11" t="s">
        <v>13</v>
      </c>
      <c r="G66" s="13">
        <v>7047.3007291189997</v>
      </c>
      <c r="H66" s="14">
        <v>9100.1564675570007</v>
      </c>
    </row>
    <row r="67" spans="2:8">
      <c r="B67" s="11" t="s">
        <v>340</v>
      </c>
      <c r="C67" s="11" t="s">
        <v>51</v>
      </c>
      <c r="D67" s="11" t="s">
        <v>31</v>
      </c>
      <c r="E67" s="11" t="s">
        <v>49</v>
      </c>
      <c r="F67" s="11" t="s">
        <v>14</v>
      </c>
      <c r="G67" s="13">
        <v>7232.3007291189997</v>
      </c>
      <c r="H67" s="14">
        <v>9311.4240731909995</v>
      </c>
    </row>
    <row r="68" spans="2:8">
      <c r="B68" s="11" t="s">
        <v>340</v>
      </c>
      <c r="C68" s="11" t="s">
        <v>51</v>
      </c>
      <c r="D68" s="11" t="s">
        <v>31</v>
      </c>
      <c r="E68" s="11" t="s">
        <v>49</v>
      </c>
      <c r="F68" s="11" t="s">
        <v>15</v>
      </c>
      <c r="G68" s="13">
        <v>6962.3007291189997</v>
      </c>
      <c r="H68" s="14">
        <v>8967.1361232689997</v>
      </c>
    </row>
    <row r="69" spans="2:8">
      <c r="B69" s="11" t="s">
        <v>126</v>
      </c>
      <c r="C69" s="11" t="s">
        <v>366</v>
      </c>
      <c r="D69" s="11" t="s">
        <v>31</v>
      </c>
      <c r="E69" s="11" t="s">
        <v>49</v>
      </c>
      <c r="F69" s="11" t="s">
        <v>9</v>
      </c>
      <c r="G69" s="13">
        <v>6625.3007291189997</v>
      </c>
      <c r="H69" s="14">
        <v>8309.8590207159996</v>
      </c>
    </row>
    <row r="70" spans="2:8">
      <c r="B70" s="11" t="s">
        <v>126</v>
      </c>
      <c r="C70" s="11" t="s">
        <v>366</v>
      </c>
      <c r="D70" s="11" t="s">
        <v>31</v>
      </c>
      <c r="E70" s="11" t="s">
        <v>49</v>
      </c>
      <c r="F70" s="11" t="s">
        <v>13</v>
      </c>
      <c r="G70" s="13">
        <v>6710.3007291189997</v>
      </c>
      <c r="H70" s="14">
        <v>8442.8793650040006</v>
      </c>
    </row>
    <row r="71" spans="2:8">
      <c r="B71" s="11" t="s">
        <v>126</v>
      </c>
      <c r="C71" s="11" t="s">
        <v>366</v>
      </c>
      <c r="D71" s="11" t="s">
        <v>31</v>
      </c>
      <c r="E71" s="11" t="s">
        <v>49</v>
      </c>
      <c r="F71" s="11" t="s">
        <v>14</v>
      </c>
      <c r="G71" s="13">
        <v>6895.3007291189997</v>
      </c>
      <c r="H71" s="14">
        <v>8654.1469706370008</v>
      </c>
    </row>
    <row r="72" spans="2:8">
      <c r="B72" s="11" t="s">
        <v>126</v>
      </c>
      <c r="C72" s="11" t="s">
        <v>366</v>
      </c>
      <c r="D72" s="11" t="s">
        <v>31</v>
      </c>
      <c r="E72" s="11" t="s">
        <v>49</v>
      </c>
      <c r="F72" s="11" t="s">
        <v>15</v>
      </c>
      <c r="G72" s="13">
        <v>6625.3007291189997</v>
      </c>
      <c r="H72" s="14">
        <v>8309.8590207159996</v>
      </c>
    </row>
    <row r="73" spans="2:8">
      <c r="B73" s="11" t="s">
        <v>26</v>
      </c>
      <c r="C73" s="11" t="s">
        <v>447</v>
      </c>
      <c r="D73" s="11" t="s">
        <v>31</v>
      </c>
      <c r="E73" s="11" t="s">
        <v>49</v>
      </c>
      <c r="F73" s="11" t="s">
        <v>9</v>
      </c>
      <c r="G73" s="13">
        <v>6855.3007291189997</v>
      </c>
      <c r="H73" s="14">
        <v>8591.5490441549991</v>
      </c>
    </row>
    <row r="74" spans="2:8">
      <c r="B74" s="11" t="s">
        <v>26</v>
      </c>
      <c r="C74" s="11" t="s">
        <v>447</v>
      </c>
      <c r="D74" s="11" t="s">
        <v>31</v>
      </c>
      <c r="E74" s="11" t="s">
        <v>49</v>
      </c>
      <c r="F74" s="11" t="s">
        <v>13</v>
      </c>
      <c r="G74" s="13">
        <v>6940.3007291189997</v>
      </c>
      <c r="H74" s="14">
        <v>8724.5693884430002</v>
      </c>
    </row>
    <row r="75" spans="2:8">
      <c r="B75" s="11" t="s">
        <v>26</v>
      </c>
      <c r="C75" s="11" t="s">
        <v>447</v>
      </c>
      <c r="D75" s="11" t="s">
        <v>31</v>
      </c>
      <c r="E75" s="11" t="s">
        <v>49</v>
      </c>
      <c r="F75" s="11" t="s">
        <v>14</v>
      </c>
      <c r="G75" s="13">
        <v>7125.3007291189997</v>
      </c>
      <c r="H75" s="14">
        <v>8935.8369940770008</v>
      </c>
    </row>
    <row r="76" spans="2:8">
      <c r="B76" s="11" t="s">
        <v>26</v>
      </c>
      <c r="C76" s="11" t="s">
        <v>447</v>
      </c>
      <c r="D76" s="11" t="s">
        <v>31</v>
      </c>
      <c r="E76" s="11" t="s">
        <v>49</v>
      </c>
      <c r="F76" s="11" t="s">
        <v>15</v>
      </c>
      <c r="G76" s="13">
        <v>6855.3007291189997</v>
      </c>
      <c r="H76" s="14">
        <v>8591.5490441549991</v>
      </c>
    </row>
    <row r="77" spans="2:8">
      <c r="B77" s="11" t="s">
        <v>391</v>
      </c>
      <c r="C77" s="11" t="s">
        <v>266</v>
      </c>
      <c r="D77" s="11" t="s">
        <v>31</v>
      </c>
      <c r="E77" s="11" t="s">
        <v>49</v>
      </c>
      <c r="F77" s="11" t="s">
        <v>9</v>
      </c>
      <c r="G77" s="13">
        <v>7635.3007291189997</v>
      </c>
      <c r="H77" s="14">
        <v>9530.5161306379996</v>
      </c>
    </row>
    <row r="78" spans="2:8">
      <c r="B78" s="11" t="s">
        <v>391</v>
      </c>
      <c r="C78" s="11" t="s">
        <v>266</v>
      </c>
      <c r="D78" s="11" t="s">
        <v>31</v>
      </c>
      <c r="E78" s="11" t="s">
        <v>49</v>
      </c>
      <c r="F78" s="11" t="s">
        <v>13</v>
      </c>
      <c r="G78" s="13">
        <v>7720.3007291189997</v>
      </c>
      <c r="H78" s="14">
        <v>9663.5364749260007</v>
      </c>
    </row>
    <row r="79" spans="2:8">
      <c r="B79" s="11" t="s">
        <v>391</v>
      </c>
      <c r="C79" s="11" t="s">
        <v>266</v>
      </c>
      <c r="D79" s="11" t="s">
        <v>31</v>
      </c>
      <c r="E79" s="11" t="s">
        <v>49</v>
      </c>
      <c r="F79" s="11" t="s">
        <v>14</v>
      </c>
      <c r="G79" s="13">
        <v>7905.3007291189997</v>
      </c>
      <c r="H79" s="14">
        <v>9874.8040805599994</v>
      </c>
    </row>
    <row r="80" spans="2:8">
      <c r="B80" s="11" t="s">
        <v>391</v>
      </c>
      <c r="C80" s="11" t="s">
        <v>266</v>
      </c>
      <c r="D80" s="11" t="s">
        <v>31</v>
      </c>
      <c r="E80" s="11" t="s">
        <v>49</v>
      </c>
      <c r="F80" s="11" t="s">
        <v>15</v>
      </c>
      <c r="G80" s="13">
        <v>7635.3007291189997</v>
      </c>
      <c r="H80" s="14">
        <v>9530.5161306379996</v>
      </c>
    </row>
    <row r="81" spans="2:8">
      <c r="B81" s="11" t="s">
        <v>238</v>
      </c>
      <c r="C81" s="11" t="s">
        <v>251</v>
      </c>
      <c r="D81" s="11" t="s">
        <v>31</v>
      </c>
      <c r="E81" s="11" t="s">
        <v>49</v>
      </c>
      <c r="F81" s="11" t="s">
        <v>9</v>
      </c>
      <c r="G81" s="13">
        <v>6985.3007291189997</v>
      </c>
      <c r="H81" s="14">
        <v>8974.9603802460006</v>
      </c>
    </row>
    <row r="82" spans="2:8">
      <c r="B82" s="11" t="s">
        <v>238</v>
      </c>
      <c r="C82" s="11" t="s">
        <v>251</v>
      </c>
      <c r="D82" s="11" t="s">
        <v>31</v>
      </c>
      <c r="E82" s="11" t="s">
        <v>49</v>
      </c>
      <c r="F82" s="11" t="s">
        <v>13</v>
      </c>
      <c r="G82" s="13">
        <v>7070.3007291189997</v>
      </c>
      <c r="H82" s="14">
        <v>9107.9807245339998</v>
      </c>
    </row>
    <row r="83" spans="2:8">
      <c r="B83" s="11" t="s">
        <v>238</v>
      </c>
      <c r="C83" s="11" t="s">
        <v>251</v>
      </c>
      <c r="D83" s="11" t="s">
        <v>31</v>
      </c>
      <c r="E83" s="11" t="s">
        <v>49</v>
      </c>
      <c r="F83" s="11" t="s">
        <v>14</v>
      </c>
      <c r="G83" s="13">
        <v>7255.3007291189997</v>
      </c>
      <c r="H83" s="14">
        <v>9319.2483301680004</v>
      </c>
    </row>
    <row r="84" spans="2:8">
      <c r="B84" s="11" t="s">
        <v>238</v>
      </c>
      <c r="C84" s="11" t="s">
        <v>251</v>
      </c>
      <c r="D84" s="11" t="s">
        <v>31</v>
      </c>
      <c r="E84" s="11" t="s">
        <v>49</v>
      </c>
      <c r="F84" s="11" t="s">
        <v>15</v>
      </c>
      <c r="G84" s="13">
        <v>6985.3007291189997</v>
      </c>
      <c r="H84" s="14">
        <v>8974.9603802460006</v>
      </c>
    </row>
    <row r="85" spans="2:8">
      <c r="B85" s="11" t="s">
        <v>532</v>
      </c>
      <c r="C85" s="11" t="s">
        <v>442</v>
      </c>
      <c r="D85" s="11" t="s">
        <v>31</v>
      </c>
      <c r="E85" s="11" t="s">
        <v>49</v>
      </c>
      <c r="F85" s="11" t="s">
        <v>9</v>
      </c>
      <c r="G85" s="13">
        <v>7170.3007291189997</v>
      </c>
      <c r="H85" s="14">
        <v>9225.3517343399999</v>
      </c>
    </row>
    <row r="86" spans="2:8">
      <c r="B86" s="11" t="s">
        <v>532</v>
      </c>
      <c r="C86" s="11" t="s">
        <v>442</v>
      </c>
      <c r="D86" s="11" t="s">
        <v>31</v>
      </c>
      <c r="E86" s="11" t="s">
        <v>49</v>
      </c>
      <c r="F86" s="11" t="s">
        <v>13</v>
      </c>
      <c r="G86" s="13">
        <v>7255.3007291189997</v>
      </c>
      <c r="H86" s="14">
        <v>9358.3720786279991</v>
      </c>
    </row>
    <row r="87" spans="2:8">
      <c r="B87" s="11" t="s">
        <v>532</v>
      </c>
      <c r="C87" s="11" t="s">
        <v>442</v>
      </c>
      <c r="D87" s="11" t="s">
        <v>31</v>
      </c>
      <c r="E87" s="11" t="s">
        <v>49</v>
      </c>
      <c r="F87" s="11" t="s">
        <v>14</v>
      </c>
      <c r="G87" s="13">
        <v>7440.3007291189997</v>
      </c>
      <c r="H87" s="14">
        <v>9569.6396842619997</v>
      </c>
    </row>
    <row r="88" spans="2:8">
      <c r="B88" s="11" t="s">
        <v>532</v>
      </c>
      <c r="C88" s="11" t="s">
        <v>442</v>
      </c>
      <c r="D88" s="11" t="s">
        <v>31</v>
      </c>
      <c r="E88" s="11" t="s">
        <v>49</v>
      </c>
      <c r="F88" s="11" t="s">
        <v>15</v>
      </c>
      <c r="G88" s="13">
        <v>7170.3007291189997</v>
      </c>
      <c r="H88" s="14">
        <v>9225.3517343399999</v>
      </c>
    </row>
    <row r="89" spans="2:8">
      <c r="B89" s="11" t="s">
        <v>449</v>
      </c>
      <c r="C89" s="11" t="s">
        <v>208</v>
      </c>
      <c r="D89" s="11" t="s">
        <v>31</v>
      </c>
      <c r="E89" s="11" t="s">
        <v>49</v>
      </c>
      <c r="F89" s="11" t="s">
        <v>9</v>
      </c>
      <c r="G89" s="13">
        <v>7540.3007291189997</v>
      </c>
      <c r="H89" s="14">
        <v>9663.5367074229998</v>
      </c>
    </row>
    <row r="90" spans="2:8">
      <c r="B90" s="11" t="s">
        <v>449</v>
      </c>
      <c r="C90" s="11" t="s">
        <v>208</v>
      </c>
      <c r="D90" s="11" t="s">
        <v>31</v>
      </c>
      <c r="E90" s="11" t="s">
        <v>49</v>
      </c>
      <c r="F90" s="11" t="s">
        <v>13</v>
      </c>
      <c r="G90" s="13">
        <v>7625.3007291189997</v>
      </c>
      <c r="H90" s="14">
        <v>9796.5570517110009</v>
      </c>
    </row>
    <row r="91" spans="2:8">
      <c r="B91" s="11" t="s">
        <v>449</v>
      </c>
      <c r="C91" s="11" t="s">
        <v>208</v>
      </c>
      <c r="D91" s="11" t="s">
        <v>31</v>
      </c>
      <c r="E91" s="11" t="s">
        <v>49</v>
      </c>
      <c r="F91" s="11" t="s">
        <v>14</v>
      </c>
      <c r="G91" s="13">
        <v>7810.3007291189997</v>
      </c>
      <c r="H91" s="14">
        <v>10007.824657345</v>
      </c>
    </row>
    <row r="92" spans="2:8">
      <c r="B92" s="11" t="s">
        <v>449</v>
      </c>
      <c r="C92" s="11" t="s">
        <v>208</v>
      </c>
      <c r="D92" s="11" t="s">
        <v>31</v>
      </c>
      <c r="E92" s="11" t="s">
        <v>49</v>
      </c>
      <c r="F92" s="11" t="s">
        <v>15</v>
      </c>
      <c r="G92" s="13">
        <v>7540.3007291189997</v>
      </c>
      <c r="H92" s="14">
        <v>9663.5367074229998</v>
      </c>
    </row>
    <row r="93" spans="2:8">
      <c r="B93" s="11" t="s">
        <v>434</v>
      </c>
      <c r="C93" s="11" t="s">
        <v>193</v>
      </c>
      <c r="D93" s="11" t="s">
        <v>31</v>
      </c>
      <c r="E93" s="11" t="s">
        <v>40</v>
      </c>
      <c r="F93" s="11" t="s">
        <v>9</v>
      </c>
      <c r="G93" s="13">
        <v>8195.3007291190006</v>
      </c>
      <c r="H93" s="14">
        <v>10226.916952523001</v>
      </c>
    </row>
    <row r="94" spans="2:8">
      <c r="B94" s="11" t="s">
        <v>434</v>
      </c>
      <c r="C94" s="11" t="s">
        <v>193</v>
      </c>
      <c r="D94" s="11" t="s">
        <v>31</v>
      </c>
      <c r="E94" s="11" t="s">
        <v>40</v>
      </c>
      <c r="F94" s="11" t="s">
        <v>13</v>
      </c>
      <c r="G94" s="13">
        <v>8280.3007291190006</v>
      </c>
      <c r="H94" s="14">
        <v>10359.937296811</v>
      </c>
    </row>
    <row r="95" spans="2:8">
      <c r="B95" s="11" t="s">
        <v>434</v>
      </c>
      <c r="C95" s="11" t="s">
        <v>193</v>
      </c>
      <c r="D95" s="11" t="s">
        <v>31</v>
      </c>
      <c r="E95" s="11" t="s">
        <v>40</v>
      </c>
      <c r="F95" s="11" t="s">
        <v>14</v>
      </c>
      <c r="G95" s="13">
        <v>8465.3007291190006</v>
      </c>
      <c r="H95" s="14">
        <v>10571.204902445001</v>
      </c>
    </row>
    <row r="96" spans="2:8">
      <c r="B96" s="11" t="s">
        <v>434</v>
      </c>
      <c r="C96" s="11" t="s">
        <v>193</v>
      </c>
      <c r="D96" s="11" t="s">
        <v>31</v>
      </c>
      <c r="E96" s="11" t="s">
        <v>40</v>
      </c>
      <c r="F96" s="11" t="s">
        <v>15</v>
      </c>
      <c r="G96" s="13">
        <v>8195.3007291190006</v>
      </c>
      <c r="H96" s="14">
        <v>10226.916952523001</v>
      </c>
    </row>
    <row r="97" spans="2:8">
      <c r="B97" s="11" t="s">
        <v>346</v>
      </c>
      <c r="C97" s="11" t="s">
        <v>142</v>
      </c>
      <c r="D97" s="11" t="s">
        <v>31</v>
      </c>
      <c r="E97" s="11" t="s">
        <v>40</v>
      </c>
      <c r="F97" s="11" t="s">
        <v>9</v>
      </c>
      <c r="G97" s="13">
        <v>7545.3007291189997</v>
      </c>
      <c r="H97" s="14">
        <v>9671.3613829589995</v>
      </c>
    </row>
    <row r="98" spans="2:8">
      <c r="B98" s="11" t="s">
        <v>346</v>
      </c>
      <c r="C98" s="11" t="s">
        <v>142</v>
      </c>
      <c r="D98" s="11" t="s">
        <v>31</v>
      </c>
      <c r="E98" s="11" t="s">
        <v>40</v>
      </c>
      <c r="F98" s="11" t="s">
        <v>13</v>
      </c>
      <c r="G98" s="13">
        <v>7630.3007291189997</v>
      </c>
      <c r="H98" s="14">
        <v>9804.3817272470005</v>
      </c>
    </row>
    <row r="99" spans="2:8">
      <c r="B99" s="11" t="s">
        <v>346</v>
      </c>
      <c r="C99" s="11" t="s">
        <v>142</v>
      </c>
      <c r="D99" s="11" t="s">
        <v>31</v>
      </c>
      <c r="E99" s="11" t="s">
        <v>40</v>
      </c>
      <c r="F99" s="11" t="s">
        <v>14</v>
      </c>
      <c r="G99" s="13">
        <v>7815.3007291189997</v>
      </c>
      <c r="H99" s="14">
        <v>10015.649332880999</v>
      </c>
    </row>
    <row r="100" spans="2:8">
      <c r="B100" s="11" t="s">
        <v>346</v>
      </c>
      <c r="C100" s="11" t="s">
        <v>142</v>
      </c>
      <c r="D100" s="11" t="s">
        <v>31</v>
      </c>
      <c r="E100" s="11" t="s">
        <v>40</v>
      </c>
      <c r="F100" s="11" t="s">
        <v>15</v>
      </c>
      <c r="G100" s="13">
        <v>7545.3007291189997</v>
      </c>
      <c r="H100" s="14">
        <v>9671.3613829589995</v>
      </c>
    </row>
    <row r="101" spans="2:8">
      <c r="B101" s="11" t="s">
        <v>143</v>
      </c>
      <c r="C101" s="11" t="s">
        <v>312</v>
      </c>
      <c r="D101" s="11" t="s">
        <v>31</v>
      </c>
      <c r="E101" s="11" t="s">
        <v>40</v>
      </c>
      <c r="F101" s="11" t="s">
        <v>9</v>
      </c>
      <c r="G101" s="13">
        <v>7730.3007291189997</v>
      </c>
      <c r="H101" s="14">
        <v>9921.752013755</v>
      </c>
    </row>
    <row r="102" spans="2:8">
      <c r="B102" s="11" t="s">
        <v>143</v>
      </c>
      <c r="C102" s="11" t="s">
        <v>312</v>
      </c>
      <c r="D102" s="11" t="s">
        <v>31</v>
      </c>
      <c r="E102" s="11" t="s">
        <v>40</v>
      </c>
      <c r="F102" s="11" t="s">
        <v>13</v>
      </c>
      <c r="G102" s="13">
        <v>7815.3007291189997</v>
      </c>
      <c r="H102" s="14">
        <v>10054.772358042999</v>
      </c>
    </row>
    <row r="103" spans="2:8">
      <c r="B103" s="11" t="s">
        <v>143</v>
      </c>
      <c r="C103" s="11" t="s">
        <v>312</v>
      </c>
      <c r="D103" s="11" t="s">
        <v>31</v>
      </c>
      <c r="E103" s="11" t="s">
        <v>40</v>
      </c>
      <c r="F103" s="11" t="s">
        <v>14</v>
      </c>
      <c r="G103" s="13">
        <v>8000.3007291189997</v>
      </c>
      <c r="H103" s="14">
        <v>10266.039963677</v>
      </c>
    </row>
    <row r="104" spans="2:8">
      <c r="B104" s="11" t="s">
        <v>143</v>
      </c>
      <c r="C104" s="11" t="s">
        <v>312</v>
      </c>
      <c r="D104" s="11" t="s">
        <v>31</v>
      </c>
      <c r="E104" s="11" t="s">
        <v>40</v>
      </c>
      <c r="F104" s="11" t="s">
        <v>15</v>
      </c>
      <c r="G104" s="13">
        <v>7730.3007291189997</v>
      </c>
      <c r="H104" s="14">
        <v>9921.752013755</v>
      </c>
    </row>
    <row r="105" spans="2:8">
      <c r="B105" s="11" t="s">
        <v>260</v>
      </c>
      <c r="C105" s="11" t="s">
        <v>114</v>
      </c>
      <c r="D105" s="11" t="s">
        <v>31</v>
      </c>
      <c r="E105" s="11" t="s">
        <v>40</v>
      </c>
      <c r="F105" s="11" t="s">
        <v>9</v>
      </c>
      <c r="G105" s="13">
        <v>8100.3007291189997</v>
      </c>
      <c r="H105" s="14">
        <v>10359.937218171999</v>
      </c>
    </row>
    <row r="106" spans="2:8">
      <c r="B106" s="11" t="s">
        <v>260</v>
      </c>
      <c r="C106" s="11" t="s">
        <v>114</v>
      </c>
      <c r="D106" s="11" t="s">
        <v>31</v>
      </c>
      <c r="E106" s="11" t="s">
        <v>40</v>
      </c>
      <c r="F106" s="11" t="s">
        <v>13</v>
      </c>
      <c r="G106" s="13">
        <v>8185.3007291189997</v>
      </c>
      <c r="H106" s="14">
        <v>10492.95756246</v>
      </c>
    </row>
    <row r="107" spans="2:8">
      <c r="B107" s="11" t="s">
        <v>260</v>
      </c>
      <c r="C107" s="11" t="s">
        <v>114</v>
      </c>
      <c r="D107" s="11" t="s">
        <v>31</v>
      </c>
      <c r="E107" s="11" t="s">
        <v>40</v>
      </c>
      <c r="F107" s="11" t="s">
        <v>14</v>
      </c>
      <c r="G107" s="13">
        <v>8370.3007291190006</v>
      </c>
      <c r="H107" s="14">
        <v>10704.225168093</v>
      </c>
    </row>
    <row r="108" spans="2:8">
      <c r="B108" s="11" t="s">
        <v>260</v>
      </c>
      <c r="C108" s="11" t="s">
        <v>114</v>
      </c>
      <c r="D108" s="11" t="s">
        <v>31</v>
      </c>
      <c r="E108" s="11" t="s">
        <v>40</v>
      </c>
      <c r="F108" s="11" t="s">
        <v>15</v>
      </c>
      <c r="G108" s="13">
        <v>8100.3007291189997</v>
      </c>
      <c r="H108" s="14">
        <v>10359.937218171999</v>
      </c>
    </row>
    <row r="109" spans="2:8">
      <c r="B109" s="11" t="s">
        <v>188</v>
      </c>
      <c r="C109" s="11" t="s">
        <v>375</v>
      </c>
      <c r="D109" s="11" t="s">
        <v>31</v>
      </c>
      <c r="E109" s="11" t="s">
        <v>49</v>
      </c>
      <c r="F109" s="11" t="s">
        <v>9</v>
      </c>
      <c r="G109" s="13">
        <v>7295.3007291189997</v>
      </c>
      <c r="H109" s="14">
        <v>9381.8465025500009</v>
      </c>
    </row>
    <row r="110" spans="2:8">
      <c r="B110" s="11" t="s">
        <v>188</v>
      </c>
      <c r="C110" s="11" t="s">
        <v>375</v>
      </c>
      <c r="D110" s="11" t="s">
        <v>31</v>
      </c>
      <c r="E110" s="11" t="s">
        <v>49</v>
      </c>
      <c r="F110" s="11" t="s">
        <v>13</v>
      </c>
      <c r="G110" s="13">
        <v>7380.3007291189997</v>
      </c>
      <c r="H110" s="14">
        <v>9514.8668468380001</v>
      </c>
    </row>
    <row r="111" spans="2:8">
      <c r="B111" s="11" t="s">
        <v>188</v>
      </c>
      <c r="C111" s="11" t="s">
        <v>375</v>
      </c>
      <c r="D111" s="11" t="s">
        <v>31</v>
      </c>
      <c r="E111" s="11" t="s">
        <v>49</v>
      </c>
      <c r="F111" s="11" t="s">
        <v>14</v>
      </c>
      <c r="G111" s="13">
        <v>7565.3007291189997</v>
      </c>
      <c r="H111" s="14">
        <v>9726.1344524720007</v>
      </c>
    </row>
    <row r="112" spans="2:8">
      <c r="B112" s="11" t="s">
        <v>188</v>
      </c>
      <c r="C112" s="11" t="s">
        <v>375</v>
      </c>
      <c r="D112" s="11" t="s">
        <v>31</v>
      </c>
      <c r="E112" s="11" t="s">
        <v>49</v>
      </c>
      <c r="F112" s="11" t="s">
        <v>15</v>
      </c>
      <c r="G112" s="13">
        <v>7295.3007291189997</v>
      </c>
      <c r="H112" s="14">
        <v>9381.8465025500009</v>
      </c>
    </row>
    <row r="113" spans="2:8">
      <c r="B113" s="11" t="s">
        <v>217</v>
      </c>
      <c r="C113" s="11" t="s">
        <v>68</v>
      </c>
      <c r="D113" s="11" t="s">
        <v>31</v>
      </c>
      <c r="E113" s="11" t="s">
        <v>49</v>
      </c>
      <c r="F113" s="11" t="s">
        <v>9</v>
      </c>
      <c r="G113" s="13">
        <v>7665.3007291189997</v>
      </c>
      <c r="H113" s="14">
        <v>9820.0308559040004</v>
      </c>
    </row>
    <row r="114" spans="2:8">
      <c r="B114" s="11" t="s">
        <v>217</v>
      </c>
      <c r="C114" s="11" t="s">
        <v>68</v>
      </c>
      <c r="D114" s="11" t="s">
        <v>31</v>
      </c>
      <c r="E114" s="11" t="s">
        <v>49</v>
      </c>
      <c r="F114" s="11" t="s">
        <v>13</v>
      </c>
      <c r="G114" s="13">
        <v>7750.3007291189997</v>
      </c>
      <c r="H114" s="14">
        <v>9953.0512001919997</v>
      </c>
    </row>
    <row r="115" spans="2:8">
      <c r="B115" s="11" t="s">
        <v>217</v>
      </c>
      <c r="C115" s="11" t="s">
        <v>68</v>
      </c>
      <c r="D115" s="11" t="s">
        <v>31</v>
      </c>
      <c r="E115" s="11" t="s">
        <v>49</v>
      </c>
      <c r="F115" s="11" t="s">
        <v>14</v>
      </c>
      <c r="G115" s="13">
        <v>7935.3007291189997</v>
      </c>
      <c r="H115" s="14">
        <v>10164.318805826</v>
      </c>
    </row>
    <row r="116" spans="2:8">
      <c r="B116" s="11" t="s">
        <v>217</v>
      </c>
      <c r="C116" s="11" t="s">
        <v>68</v>
      </c>
      <c r="D116" s="11" t="s">
        <v>31</v>
      </c>
      <c r="E116" s="11" t="s">
        <v>49</v>
      </c>
      <c r="F116" s="11" t="s">
        <v>15</v>
      </c>
      <c r="G116" s="13">
        <v>7665.3007291189997</v>
      </c>
      <c r="H116" s="14">
        <v>9820.0308559040004</v>
      </c>
    </row>
    <row r="117" spans="2:8">
      <c r="B117" s="11" t="s">
        <v>232</v>
      </c>
      <c r="C117" s="11" t="s">
        <v>584</v>
      </c>
      <c r="D117" s="11" t="s">
        <v>31</v>
      </c>
      <c r="E117" s="11" t="s">
        <v>49</v>
      </c>
      <c r="F117" s="11" t="s">
        <v>9</v>
      </c>
      <c r="G117" s="13">
        <v>7870.3007291189997</v>
      </c>
      <c r="H117" s="14">
        <v>9953.0509701789997</v>
      </c>
    </row>
    <row r="118" spans="2:8">
      <c r="B118" s="11" t="s">
        <v>232</v>
      </c>
      <c r="C118" s="11" t="s">
        <v>584</v>
      </c>
      <c r="D118" s="11" t="s">
        <v>31</v>
      </c>
      <c r="E118" s="11" t="s">
        <v>49</v>
      </c>
      <c r="F118" s="11" t="s">
        <v>13</v>
      </c>
      <c r="G118" s="13">
        <v>7955.3007291189997</v>
      </c>
      <c r="H118" s="14">
        <v>10086.071314467001</v>
      </c>
    </row>
    <row r="119" spans="2:8">
      <c r="B119" s="11" t="s">
        <v>232</v>
      </c>
      <c r="C119" s="11" t="s">
        <v>584</v>
      </c>
      <c r="D119" s="11" t="s">
        <v>31</v>
      </c>
      <c r="E119" s="11" t="s">
        <v>49</v>
      </c>
      <c r="F119" s="11" t="s">
        <v>14</v>
      </c>
      <c r="G119" s="13">
        <v>8140.3007291189997</v>
      </c>
      <c r="H119" s="14">
        <v>10297.338920101</v>
      </c>
    </row>
    <row r="120" spans="2:8">
      <c r="B120" s="11" t="s">
        <v>232</v>
      </c>
      <c r="C120" s="11" t="s">
        <v>584</v>
      </c>
      <c r="D120" s="11" t="s">
        <v>31</v>
      </c>
      <c r="E120" s="11" t="s">
        <v>49</v>
      </c>
      <c r="F120" s="11" t="s">
        <v>15</v>
      </c>
      <c r="G120" s="13">
        <v>7870.3007291189997</v>
      </c>
      <c r="H120" s="14">
        <v>9953.0509701789997</v>
      </c>
    </row>
    <row r="121" spans="2:8">
      <c r="B121" s="11" t="s">
        <v>159</v>
      </c>
      <c r="C121" s="11" t="s">
        <v>378</v>
      </c>
      <c r="D121" s="11" t="s">
        <v>31</v>
      </c>
      <c r="E121" s="11" t="s">
        <v>49</v>
      </c>
      <c r="F121" s="11" t="s">
        <v>9</v>
      </c>
      <c r="G121" s="13">
        <v>8090.3007291189997</v>
      </c>
      <c r="H121" s="14">
        <v>10219.092074083999</v>
      </c>
    </row>
    <row r="122" spans="2:8">
      <c r="B122" s="11" t="s">
        <v>159</v>
      </c>
      <c r="C122" s="11" t="s">
        <v>378</v>
      </c>
      <c r="D122" s="11" t="s">
        <v>31</v>
      </c>
      <c r="E122" s="11" t="s">
        <v>49</v>
      </c>
      <c r="F122" s="11" t="s">
        <v>13</v>
      </c>
      <c r="G122" s="13">
        <v>8175.3007291189997</v>
      </c>
      <c r="H122" s="14">
        <v>10352.112418371</v>
      </c>
    </row>
    <row r="123" spans="2:8">
      <c r="B123" s="11" t="s">
        <v>159</v>
      </c>
      <c r="C123" s="11" t="s">
        <v>378</v>
      </c>
      <c r="D123" s="11" t="s">
        <v>31</v>
      </c>
      <c r="E123" s="11" t="s">
        <v>49</v>
      </c>
      <c r="F123" s="11" t="s">
        <v>14</v>
      </c>
      <c r="G123" s="13">
        <v>8360.3007291190006</v>
      </c>
      <c r="H123" s="14">
        <v>10563.380024005</v>
      </c>
    </row>
    <row r="124" spans="2:8">
      <c r="B124" s="11" t="s">
        <v>159</v>
      </c>
      <c r="C124" s="11" t="s">
        <v>378</v>
      </c>
      <c r="D124" s="11" t="s">
        <v>31</v>
      </c>
      <c r="E124" s="11" t="s">
        <v>49</v>
      </c>
      <c r="F124" s="11" t="s">
        <v>15</v>
      </c>
      <c r="G124" s="13">
        <v>8090.3007291189997</v>
      </c>
      <c r="H124" s="14">
        <v>10219.092074083999</v>
      </c>
    </row>
    <row r="125" spans="2:8">
      <c r="B125" s="11" t="s">
        <v>482</v>
      </c>
      <c r="C125" s="11" t="s">
        <v>212</v>
      </c>
      <c r="D125" s="11" t="s">
        <v>31</v>
      </c>
      <c r="E125" s="11" t="s">
        <v>49</v>
      </c>
      <c r="F125" s="11" t="s">
        <v>9</v>
      </c>
      <c r="G125" s="13">
        <v>8240.3007291190006</v>
      </c>
      <c r="H125" s="14">
        <v>10406.885491081999</v>
      </c>
    </row>
    <row r="126" spans="2:8">
      <c r="B126" s="11" t="s">
        <v>482</v>
      </c>
      <c r="C126" s="11" t="s">
        <v>212</v>
      </c>
      <c r="D126" s="11" t="s">
        <v>31</v>
      </c>
      <c r="E126" s="11" t="s">
        <v>49</v>
      </c>
      <c r="F126" s="11" t="s">
        <v>13</v>
      </c>
      <c r="G126" s="13">
        <v>8325.3007291190006</v>
      </c>
      <c r="H126" s="14">
        <v>10539.90583537</v>
      </c>
    </row>
    <row r="127" spans="2:8">
      <c r="B127" s="11" t="s">
        <v>482</v>
      </c>
      <c r="C127" s="11" t="s">
        <v>212</v>
      </c>
      <c r="D127" s="11" t="s">
        <v>31</v>
      </c>
      <c r="E127" s="11" t="s">
        <v>49</v>
      </c>
      <c r="F127" s="11" t="s">
        <v>14</v>
      </c>
      <c r="G127" s="13">
        <v>8510.3007291190006</v>
      </c>
      <c r="H127" s="14">
        <v>10751.173441004001</v>
      </c>
    </row>
    <row r="128" spans="2:8">
      <c r="B128" s="11" t="s">
        <v>482</v>
      </c>
      <c r="C128" s="11" t="s">
        <v>212</v>
      </c>
      <c r="D128" s="11" t="s">
        <v>31</v>
      </c>
      <c r="E128" s="11" t="s">
        <v>49</v>
      </c>
      <c r="F128" s="11" t="s">
        <v>15</v>
      </c>
      <c r="G128" s="13">
        <v>8240.3007291190006</v>
      </c>
      <c r="H128" s="14">
        <v>10406.885491081999</v>
      </c>
    </row>
    <row r="129" spans="2:8">
      <c r="B129" s="11" t="s">
        <v>250</v>
      </c>
      <c r="C129" s="11" t="s">
        <v>415</v>
      </c>
      <c r="D129" s="11" t="s">
        <v>31</v>
      </c>
      <c r="E129" s="11" t="s">
        <v>40</v>
      </c>
      <c r="F129" s="11" t="s">
        <v>9</v>
      </c>
      <c r="G129" s="13">
        <v>7855.3007291189997</v>
      </c>
      <c r="H129" s="14">
        <v>10078.246864736</v>
      </c>
    </row>
    <row r="130" spans="2:8">
      <c r="B130" s="11" t="s">
        <v>250</v>
      </c>
      <c r="C130" s="11" t="s">
        <v>415</v>
      </c>
      <c r="D130" s="11" t="s">
        <v>31</v>
      </c>
      <c r="E130" s="11" t="s">
        <v>40</v>
      </c>
      <c r="F130" s="11" t="s">
        <v>13</v>
      </c>
      <c r="G130" s="13">
        <v>7940.3007291189997</v>
      </c>
      <c r="H130" s="14">
        <v>10211.267209023999</v>
      </c>
    </row>
    <row r="131" spans="2:8">
      <c r="B131" s="11" t="s">
        <v>250</v>
      </c>
      <c r="C131" s="11" t="s">
        <v>415</v>
      </c>
      <c r="D131" s="11" t="s">
        <v>31</v>
      </c>
      <c r="E131" s="11" t="s">
        <v>40</v>
      </c>
      <c r="F131" s="11" t="s">
        <v>14</v>
      </c>
      <c r="G131" s="13">
        <v>8125.3007291189997</v>
      </c>
      <c r="H131" s="14">
        <v>10422.534814658</v>
      </c>
    </row>
    <row r="132" spans="2:8">
      <c r="B132" s="11" t="s">
        <v>250</v>
      </c>
      <c r="C132" s="11" t="s">
        <v>415</v>
      </c>
      <c r="D132" s="11" t="s">
        <v>31</v>
      </c>
      <c r="E132" s="11" t="s">
        <v>40</v>
      </c>
      <c r="F132" s="11" t="s">
        <v>15</v>
      </c>
      <c r="G132" s="13">
        <v>7855.3007291189997</v>
      </c>
      <c r="H132" s="14">
        <v>10078.246864736</v>
      </c>
    </row>
    <row r="133" spans="2:8">
      <c r="B133" s="11" t="s">
        <v>280</v>
      </c>
      <c r="C133" s="11" t="s">
        <v>454</v>
      </c>
      <c r="D133" s="11" t="s">
        <v>31</v>
      </c>
      <c r="E133" s="11" t="s">
        <v>40</v>
      </c>
      <c r="F133" s="11" t="s">
        <v>9</v>
      </c>
      <c r="G133" s="13">
        <v>8225.3007291190006</v>
      </c>
      <c r="H133" s="14">
        <v>10516.431496863999</v>
      </c>
    </row>
    <row r="134" spans="2:8">
      <c r="B134" s="11" t="s">
        <v>280</v>
      </c>
      <c r="C134" s="11" t="s">
        <v>454</v>
      </c>
      <c r="D134" s="11" t="s">
        <v>31</v>
      </c>
      <c r="E134" s="11" t="s">
        <v>40</v>
      </c>
      <c r="F134" s="11" t="s">
        <v>13</v>
      </c>
      <c r="G134" s="13">
        <v>8310.3007291190006</v>
      </c>
      <c r="H134" s="14">
        <v>10649.451841152</v>
      </c>
    </row>
    <row r="135" spans="2:8">
      <c r="B135" s="11" t="s">
        <v>280</v>
      </c>
      <c r="C135" s="11" t="s">
        <v>454</v>
      </c>
      <c r="D135" s="11" t="s">
        <v>31</v>
      </c>
      <c r="E135" s="11" t="s">
        <v>40</v>
      </c>
      <c r="F135" s="11" t="s">
        <v>14</v>
      </c>
      <c r="G135" s="13">
        <v>8495.3007291190006</v>
      </c>
      <c r="H135" s="14">
        <v>10860.719446785</v>
      </c>
    </row>
    <row r="136" spans="2:8">
      <c r="B136" s="11" t="s">
        <v>280</v>
      </c>
      <c r="C136" s="11" t="s">
        <v>454</v>
      </c>
      <c r="D136" s="11" t="s">
        <v>31</v>
      </c>
      <c r="E136" s="11" t="s">
        <v>40</v>
      </c>
      <c r="F136" s="11" t="s">
        <v>15</v>
      </c>
      <c r="G136" s="13">
        <v>8225.3007291190006</v>
      </c>
      <c r="H136" s="14">
        <v>10516.431496863999</v>
      </c>
    </row>
    <row r="137" spans="2:8">
      <c r="B137" s="11" t="s">
        <v>567</v>
      </c>
      <c r="C137" s="11" t="s">
        <v>424</v>
      </c>
      <c r="D137" s="11" t="s">
        <v>31</v>
      </c>
      <c r="E137" s="11" t="s">
        <v>40</v>
      </c>
      <c r="F137" s="11" t="s">
        <v>9</v>
      </c>
      <c r="G137" s="13">
        <v>8430.3007291190006</v>
      </c>
      <c r="H137" s="14">
        <v>10649.451507463</v>
      </c>
    </row>
    <row r="138" spans="2:8">
      <c r="B138" s="11" t="s">
        <v>567</v>
      </c>
      <c r="C138" s="11" t="s">
        <v>424</v>
      </c>
      <c r="D138" s="11" t="s">
        <v>31</v>
      </c>
      <c r="E138" s="11" t="s">
        <v>40</v>
      </c>
      <c r="F138" s="11" t="s">
        <v>13</v>
      </c>
      <c r="G138" s="13">
        <v>8515.3007291190006</v>
      </c>
      <c r="H138" s="14">
        <v>10782.471851750999</v>
      </c>
    </row>
    <row r="139" spans="2:8">
      <c r="B139" s="11" t="s">
        <v>567</v>
      </c>
      <c r="C139" s="11" t="s">
        <v>424</v>
      </c>
      <c r="D139" s="11" t="s">
        <v>31</v>
      </c>
      <c r="E139" s="11" t="s">
        <v>40</v>
      </c>
      <c r="F139" s="11" t="s">
        <v>14</v>
      </c>
      <c r="G139" s="13">
        <v>8700.3007291190006</v>
      </c>
      <c r="H139" s="14">
        <v>10993.739457385</v>
      </c>
    </row>
    <row r="140" spans="2:8">
      <c r="B140" s="11" t="s">
        <v>567</v>
      </c>
      <c r="C140" s="11" t="s">
        <v>424</v>
      </c>
      <c r="D140" s="11" t="s">
        <v>31</v>
      </c>
      <c r="E140" s="11" t="s">
        <v>40</v>
      </c>
      <c r="F140" s="11" t="s">
        <v>15</v>
      </c>
      <c r="G140" s="13">
        <v>8430.3007291190006</v>
      </c>
      <c r="H140" s="14">
        <v>10649.451507463</v>
      </c>
    </row>
    <row r="141" spans="2:8">
      <c r="B141" s="11" t="s">
        <v>55</v>
      </c>
      <c r="C141" s="11" t="s">
        <v>285</v>
      </c>
      <c r="D141" s="11" t="s">
        <v>31</v>
      </c>
      <c r="E141" s="11" t="s">
        <v>40</v>
      </c>
      <c r="F141" s="11" t="s">
        <v>9</v>
      </c>
      <c r="G141" s="13">
        <v>8650.3007291190006</v>
      </c>
      <c r="H141" s="14">
        <v>10915.492727489</v>
      </c>
    </row>
    <row r="142" spans="2:8">
      <c r="B142" s="11" t="s">
        <v>55</v>
      </c>
      <c r="C142" s="11" t="s">
        <v>285</v>
      </c>
      <c r="D142" s="11" t="s">
        <v>31</v>
      </c>
      <c r="E142" s="11" t="s">
        <v>40</v>
      </c>
      <c r="F142" s="11" t="s">
        <v>13</v>
      </c>
      <c r="G142" s="13">
        <v>8735.3007291190006</v>
      </c>
      <c r="H142" s="14">
        <v>11048.513071777001</v>
      </c>
    </row>
    <row r="143" spans="2:8">
      <c r="B143" s="11" t="s">
        <v>55</v>
      </c>
      <c r="C143" s="11" t="s">
        <v>285</v>
      </c>
      <c r="D143" s="11" t="s">
        <v>31</v>
      </c>
      <c r="E143" s="11" t="s">
        <v>40</v>
      </c>
      <c r="F143" s="11" t="s">
        <v>14</v>
      </c>
      <c r="G143" s="13">
        <v>8920.3007291190006</v>
      </c>
      <c r="H143" s="14">
        <v>11259.780677410001</v>
      </c>
    </row>
    <row r="144" spans="2:8">
      <c r="B144" s="11" t="s">
        <v>55</v>
      </c>
      <c r="C144" s="11" t="s">
        <v>285</v>
      </c>
      <c r="D144" s="11" t="s">
        <v>31</v>
      </c>
      <c r="E144" s="11" t="s">
        <v>40</v>
      </c>
      <c r="F144" s="11" t="s">
        <v>15</v>
      </c>
      <c r="G144" s="13">
        <v>8650.3007291190006</v>
      </c>
      <c r="H144" s="14">
        <v>10915.492727489</v>
      </c>
    </row>
    <row r="145" spans="2:8">
      <c r="B145" s="11" t="s">
        <v>296</v>
      </c>
      <c r="C145" s="11" t="s">
        <v>219</v>
      </c>
      <c r="D145" s="11" t="s">
        <v>31</v>
      </c>
      <c r="E145" s="11" t="s">
        <v>40</v>
      </c>
      <c r="F145" s="11" t="s">
        <v>9</v>
      </c>
      <c r="G145" s="13">
        <v>8800.3007291190006</v>
      </c>
      <c r="H145" s="14">
        <v>11103.285769767999</v>
      </c>
    </row>
    <row r="146" spans="2:8">
      <c r="B146" s="11" t="s">
        <v>296</v>
      </c>
      <c r="C146" s="11" t="s">
        <v>219</v>
      </c>
      <c r="D146" s="11" t="s">
        <v>31</v>
      </c>
      <c r="E146" s="11" t="s">
        <v>40</v>
      </c>
      <c r="F146" s="11" t="s">
        <v>13</v>
      </c>
      <c r="G146" s="13">
        <v>8885.3007291190006</v>
      </c>
      <c r="H146" s="14">
        <v>11236.306114056</v>
      </c>
    </row>
    <row r="147" spans="2:8">
      <c r="B147" s="11" t="s">
        <v>296</v>
      </c>
      <c r="C147" s="11" t="s">
        <v>219</v>
      </c>
      <c r="D147" s="11" t="s">
        <v>31</v>
      </c>
      <c r="E147" s="11" t="s">
        <v>40</v>
      </c>
      <c r="F147" s="11" t="s">
        <v>14</v>
      </c>
      <c r="G147" s="13">
        <v>9070.3007291190006</v>
      </c>
      <c r="H147" s="14">
        <v>11447.573719689</v>
      </c>
    </row>
    <row r="148" spans="2:8">
      <c r="B148" s="11" t="s">
        <v>296</v>
      </c>
      <c r="C148" s="11" t="s">
        <v>219</v>
      </c>
      <c r="D148" s="11" t="s">
        <v>31</v>
      </c>
      <c r="E148" s="11" t="s">
        <v>40</v>
      </c>
      <c r="F148" s="11" t="s">
        <v>15</v>
      </c>
      <c r="G148" s="13">
        <v>8800.3007291190006</v>
      </c>
      <c r="H148" s="14">
        <v>11103.285769767999</v>
      </c>
    </row>
    <row r="149" spans="2:8">
      <c r="B149" s="11" t="s">
        <v>299</v>
      </c>
      <c r="C149" s="11" t="s">
        <v>199</v>
      </c>
      <c r="D149" s="11" t="s">
        <v>31</v>
      </c>
      <c r="E149" s="11" t="s">
        <v>49</v>
      </c>
      <c r="F149" s="11" t="s">
        <v>9</v>
      </c>
      <c r="G149" s="13">
        <v>7945.3007291189997</v>
      </c>
      <c r="H149" s="14">
        <v>10156.494062236001</v>
      </c>
    </row>
    <row r="150" spans="2:8">
      <c r="B150" s="11" t="s">
        <v>299</v>
      </c>
      <c r="C150" s="11" t="s">
        <v>199</v>
      </c>
      <c r="D150" s="11" t="s">
        <v>31</v>
      </c>
      <c r="E150" s="11" t="s">
        <v>49</v>
      </c>
      <c r="F150" s="11" t="s">
        <v>13</v>
      </c>
      <c r="G150" s="13">
        <v>8030.3007291189997</v>
      </c>
      <c r="H150" s="14">
        <v>10289.514406524</v>
      </c>
    </row>
    <row r="151" spans="2:8">
      <c r="B151" s="11" t="s">
        <v>299</v>
      </c>
      <c r="C151" s="11" t="s">
        <v>199</v>
      </c>
      <c r="D151" s="11" t="s">
        <v>31</v>
      </c>
      <c r="E151" s="11" t="s">
        <v>49</v>
      </c>
      <c r="F151" s="11" t="s">
        <v>14</v>
      </c>
      <c r="G151" s="13">
        <v>8215.3007291190006</v>
      </c>
      <c r="H151" s="14">
        <v>10500.782012158001</v>
      </c>
    </row>
    <row r="152" spans="2:8">
      <c r="B152" s="11" t="s">
        <v>299</v>
      </c>
      <c r="C152" s="11" t="s">
        <v>199</v>
      </c>
      <c r="D152" s="11" t="s">
        <v>31</v>
      </c>
      <c r="E152" s="11" t="s">
        <v>49</v>
      </c>
      <c r="F152" s="11" t="s">
        <v>15</v>
      </c>
      <c r="G152" s="13">
        <v>7945.3007291189997</v>
      </c>
      <c r="H152" s="14">
        <v>10156.494062236001</v>
      </c>
    </row>
    <row r="153" spans="2:8">
      <c r="B153" s="11" t="s">
        <v>257</v>
      </c>
      <c r="C153" s="11" t="s">
        <v>417</v>
      </c>
      <c r="D153" s="11" t="s">
        <v>31</v>
      </c>
      <c r="E153" s="11" t="s">
        <v>40</v>
      </c>
      <c r="F153" s="11" t="s">
        <v>9</v>
      </c>
      <c r="G153" s="13">
        <v>8505.3007291190006</v>
      </c>
      <c r="H153" s="14">
        <v>10852.894608925</v>
      </c>
    </row>
    <row r="154" spans="2:8">
      <c r="B154" s="11" t="s">
        <v>257</v>
      </c>
      <c r="C154" s="11" t="s">
        <v>417</v>
      </c>
      <c r="D154" s="11" t="s">
        <v>31</v>
      </c>
      <c r="E154" s="11" t="s">
        <v>40</v>
      </c>
      <c r="F154" s="11" t="s">
        <v>13</v>
      </c>
      <c r="G154" s="13">
        <v>8590.3007291190006</v>
      </c>
      <c r="H154" s="14">
        <v>10985.914953213</v>
      </c>
    </row>
    <row r="155" spans="2:8">
      <c r="B155" s="11" t="s">
        <v>257</v>
      </c>
      <c r="C155" s="11" t="s">
        <v>417</v>
      </c>
      <c r="D155" s="11" t="s">
        <v>31</v>
      </c>
      <c r="E155" s="11" t="s">
        <v>40</v>
      </c>
      <c r="F155" s="11" t="s">
        <v>14</v>
      </c>
      <c r="G155" s="13">
        <v>8775.3007291190006</v>
      </c>
      <c r="H155" s="14">
        <v>11197.182558847</v>
      </c>
    </row>
    <row r="156" spans="2:8">
      <c r="B156" s="11" t="s">
        <v>257</v>
      </c>
      <c r="C156" s="11" t="s">
        <v>417</v>
      </c>
      <c r="D156" s="11" t="s">
        <v>31</v>
      </c>
      <c r="E156" s="11" t="s">
        <v>40</v>
      </c>
      <c r="F156" s="11" t="s">
        <v>15</v>
      </c>
      <c r="G156" s="13">
        <v>8505.3007291190006</v>
      </c>
      <c r="H156" s="14">
        <v>10852.894608925</v>
      </c>
    </row>
    <row r="157" spans="2:8">
      <c r="B157" s="11" t="s">
        <v>71</v>
      </c>
      <c r="C157" s="11" t="s">
        <v>326</v>
      </c>
      <c r="D157" s="11" t="s">
        <v>31</v>
      </c>
      <c r="E157" s="11" t="s">
        <v>49</v>
      </c>
      <c r="F157" s="11" t="s">
        <v>9</v>
      </c>
      <c r="G157" s="13">
        <v>8315.3007291190006</v>
      </c>
      <c r="H157" s="14">
        <v>10594.678867352</v>
      </c>
    </row>
    <row r="158" spans="2:8">
      <c r="B158" s="11" t="s">
        <v>71</v>
      </c>
      <c r="C158" s="11" t="s">
        <v>326</v>
      </c>
      <c r="D158" s="11" t="s">
        <v>31</v>
      </c>
      <c r="E158" s="11" t="s">
        <v>49</v>
      </c>
      <c r="F158" s="11" t="s">
        <v>13</v>
      </c>
      <c r="G158" s="13">
        <v>8400.3007291190006</v>
      </c>
      <c r="H158" s="14">
        <v>10727.69921164</v>
      </c>
    </row>
    <row r="159" spans="2:8">
      <c r="B159" s="11" t="s">
        <v>71</v>
      </c>
      <c r="C159" s="11" t="s">
        <v>326</v>
      </c>
      <c r="D159" s="11" t="s">
        <v>31</v>
      </c>
      <c r="E159" s="11" t="s">
        <v>49</v>
      </c>
      <c r="F159" s="11" t="s">
        <v>14</v>
      </c>
      <c r="G159" s="13">
        <v>8585.3007291190006</v>
      </c>
      <c r="H159" s="14">
        <v>10938.966817273</v>
      </c>
    </row>
    <row r="160" spans="2:8">
      <c r="B160" s="11" t="s">
        <v>71</v>
      </c>
      <c r="C160" s="11" t="s">
        <v>326</v>
      </c>
      <c r="D160" s="11" t="s">
        <v>31</v>
      </c>
      <c r="E160" s="11" t="s">
        <v>49</v>
      </c>
      <c r="F160" s="11" t="s">
        <v>15</v>
      </c>
      <c r="G160" s="13">
        <v>8315.3007291190006</v>
      </c>
      <c r="H160" s="14">
        <v>10594.678867352</v>
      </c>
    </row>
    <row r="161" spans="2:8">
      <c r="B161" s="11" t="s">
        <v>201</v>
      </c>
      <c r="C161" s="11" t="s">
        <v>44</v>
      </c>
      <c r="D161" s="11" t="s">
        <v>31</v>
      </c>
      <c r="E161" s="11" t="s">
        <v>40</v>
      </c>
      <c r="F161" s="11" t="s">
        <v>9</v>
      </c>
      <c r="G161" s="13">
        <v>8875.3007291190006</v>
      </c>
      <c r="H161" s="14">
        <v>11291.079632599</v>
      </c>
    </row>
    <row r="162" spans="2:8">
      <c r="B162" s="11" t="s">
        <v>201</v>
      </c>
      <c r="C162" s="11" t="s">
        <v>44</v>
      </c>
      <c r="D162" s="11" t="s">
        <v>31</v>
      </c>
      <c r="E162" s="11" t="s">
        <v>40</v>
      </c>
      <c r="F162" s="11" t="s">
        <v>13</v>
      </c>
      <c r="G162" s="13">
        <v>8960.3007291190006</v>
      </c>
      <c r="H162" s="14">
        <v>11424.099976887001</v>
      </c>
    </row>
    <row r="163" spans="2:8">
      <c r="B163" s="11" t="s">
        <v>201</v>
      </c>
      <c r="C163" s="11" t="s">
        <v>44</v>
      </c>
      <c r="D163" s="11" t="s">
        <v>31</v>
      </c>
      <c r="E163" s="11" t="s">
        <v>40</v>
      </c>
      <c r="F163" s="11" t="s">
        <v>14</v>
      </c>
      <c r="G163" s="13">
        <v>9145.3007291190006</v>
      </c>
      <c r="H163" s="14">
        <v>11635.367582520999</v>
      </c>
    </row>
    <row r="164" spans="2:8">
      <c r="B164" s="11" t="s">
        <v>201</v>
      </c>
      <c r="C164" s="11" t="s">
        <v>44</v>
      </c>
      <c r="D164" s="11" t="s">
        <v>31</v>
      </c>
      <c r="E164" s="11" t="s">
        <v>40</v>
      </c>
      <c r="F164" s="11" t="s">
        <v>15</v>
      </c>
      <c r="G164" s="13">
        <v>8875.3007291190006</v>
      </c>
      <c r="H164" s="14">
        <v>11291.079632599</v>
      </c>
    </row>
    <row r="165" spans="2:8">
      <c r="B165" s="11" t="s">
        <v>469</v>
      </c>
      <c r="C165" s="11" t="s">
        <v>226</v>
      </c>
      <c r="D165" s="11" t="s">
        <v>31</v>
      </c>
      <c r="E165" s="11" t="s">
        <v>40</v>
      </c>
      <c r="F165" s="11" t="s">
        <v>9</v>
      </c>
      <c r="G165" s="13">
        <v>7034.3097637430001</v>
      </c>
      <c r="H165" s="14">
        <v>9413.1455399059996</v>
      </c>
    </row>
    <row r="166" spans="2:8">
      <c r="B166" s="11" t="s">
        <v>469</v>
      </c>
      <c r="C166" s="11" t="s">
        <v>226</v>
      </c>
      <c r="D166" s="11" t="s">
        <v>31</v>
      </c>
      <c r="E166" s="11" t="s">
        <v>40</v>
      </c>
      <c r="F166" s="11" t="s">
        <v>13</v>
      </c>
      <c r="G166" s="13">
        <v>7119.3097637430001</v>
      </c>
      <c r="H166" s="14">
        <v>9546.1658841940007</v>
      </c>
    </row>
    <row r="167" spans="2:8">
      <c r="B167" s="11" t="s">
        <v>469</v>
      </c>
      <c r="C167" s="11" t="s">
        <v>226</v>
      </c>
      <c r="D167" s="11" t="s">
        <v>31</v>
      </c>
      <c r="E167" s="11" t="s">
        <v>40</v>
      </c>
      <c r="F167" s="11" t="s">
        <v>14</v>
      </c>
      <c r="G167" s="13">
        <v>7304.3097637430001</v>
      </c>
      <c r="H167" s="14">
        <v>9757.4334898279994</v>
      </c>
    </row>
    <row r="168" spans="2:8">
      <c r="B168" s="11" t="s">
        <v>469</v>
      </c>
      <c r="C168" s="11" t="s">
        <v>226</v>
      </c>
      <c r="D168" s="11" t="s">
        <v>31</v>
      </c>
      <c r="E168" s="11" t="s">
        <v>40</v>
      </c>
      <c r="F168" s="11" t="s">
        <v>15</v>
      </c>
      <c r="G168" s="13">
        <v>7034.3097637430001</v>
      </c>
      <c r="H168" s="14">
        <v>9413.1455399059996</v>
      </c>
    </row>
    <row r="169" spans="2:8">
      <c r="B169" s="11" t="s">
        <v>47</v>
      </c>
      <c r="C169" s="11" t="s">
        <v>106</v>
      </c>
      <c r="D169" s="11" t="s">
        <v>31</v>
      </c>
      <c r="E169" s="11" t="s">
        <v>87</v>
      </c>
      <c r="F169" s="11" t="s">
        <v>9</v>
      </c>
      <c r="G169" s="13">
        <v>7594.3097637430001</v>
      </c>
      <c r="H169" s="14">
        <v>10109.546165883999</v>
      </c>
    </row>
    <row r="170" spans="2:8">
      <c r="B170" s="11" t="s">
        <v>47</v>
      </c>
      <c r="C170" s="11" t="s">
        <v>106</v>
      </c>
      <c r="D170" s="11" t="s">
        <v>31</v>
      </c>
      <c r="E170" s="11" t="s">
        <v>87</v>
      </c>
      <c r="F170" s="11" t="s">
        <v>13</v>
      </c>
      <c r="G170" s="13">
        <v>7679.3097637430001</v>
      </c>
      <c r="H170" s="14">
        <v>10242.566510172001</v>
      </c>
    </row>
    <row r="171" spans="2:8">
      <c r="B171" s="11" t="s">
        <v>47</v>
      </c>
      <c r="C171" s="11" t="s">
        <v>106</v>
      </c>
      <c r="D171" s="11" t="s">
        <v>31</v>
      </c>
      <c r="E171" s="11" t="s">
        <v>87</v>
      </c>
      <c r="F171" s="11" t="s">
        <v>14</v>
      </c>
      <c r="G171" s="13">
        <v>7864.3097637430001</v>
      </c>
      <c r="H171" s="14">
        <v>10453.834115805999</v>
      </c>
    </row>
    <row r="172" spans="2:8">
      <c r="B172" s="11" t="s">
        <v>47</v>
      </c>
      <c r="C172" s="11" t="s">
        <v>106</v>
      </c>
      <c r="D172" s="11" t="s">
        <v>31</v>
      </c>
      <c r="E172" s="11" t="s">
        <v>87</v>
      </c>
      <c r="F172" s="11" t="s">
        <v>15</v>
      </c>
      <c r="G172" s="13">
        <v>7594.3097637430001</v>
      </c>
      <c r="H172" s="14">
        <v>10109.546165883999</v>
      </c>
    </row>
    <row r="173" spans="2:8">
      <c r="B173" s="11" t="s">
        <v>170</v>
      </c>
      <c r="C173" s="11" t="s">
        <v>92</v>
      </c>
      <c r="D173" s="11" t="s">
        <v>31</v>
      </c>
      <c r="E173" s="11" t="s">
        <v>40</v>
      </c>
      <c r="F173" s="11" t="s">
        <v>9</v>
      </c>
      <c r="G173" s="13">
        <v>7810.3097637430001</v>
      </c>
      <c r="H173" s="14">
        <v>10289.51486698</v>
      </c>
    </row>
    <row r="174" spans="2:8">
      <c r="B174" s="11" t="s">
        <v>170</v>
      </c>
      <c r="C174" s="11" t="s">
        <v>92</v>
      </c>
      <c r="D174" s="11" t="s">
        <v>31</v>
      </c>
      <c r="E174" s="11" t="s">
        <v>40</v>
      </c>
      <c r="F174" s="11" t="s">
        <v>13</v>
      </c>
      <c r="G174" s="13">
        <v>7895.3097637430001</v>
      </c>
      <c r="H174" s="14">
        <v>10422.535211267999</v>
      </c>
    </row>
    <row r="175" spans="2:8">
      <c r="B175" s="11" t="s">
        <v>170</v>
      </c>
      <c r="C175" s="11" t="s">
        <v>92</v>
      </c>
      <c r="D175" s="11" t="s">
        <v>31</v>
      </c>
      <c r="E175" s="11" t="s">
        <v>40</v>
      </c>
      <c r="F175" s="11" t="s">
        <v>14</v>
      </c>
      <c r="G175" s="13">
        <v>8080.3097637430001</v>
      </c>
      <c r="H175" s="14">
        <v>10633.802816900999</v>
      </c>
    </row>
    <row r="176" spans="2:8">
      <c r="B176" s="11" t="s">
        <v>170</v>
      </c>
      <c r="C176" s="11" t="s">
        <v>92</v>
      </c>
      <c r="D176" s="11" t="s">
        <v>31</v>
      </c>
      <c r="E176" s="11" t="s">
        <v>40</v>
      </c>
      <c r="F176" s="11" t="s">
        <v>15</v>
      </c>
      <c r="G176" s="13">
        <v>7810.3097637430001</v>
      </c>
      <c r="H176" s="14">
        <v>10289.51486698</v>
      </c>
    </row>
    <row r="177" spans="2:8">
      <c r="B177" s="11" t="s">
        <v>190</v>
      </c>
      <c r="C177" s="11" t="s">
        <v>93</v>
      </c>
      <c r="D177" s="11" t="s">
        <v>31</v>
      </c>
      <c r="E177" s="11" t="s">
        <v>87</v>
      </c>
      <c r="F177" s="11" t="s">
        <v>9</v>
      </c>
      <c r="G177" s="13">
        <v>8370.3097637430001</v>
      </c>
      <c r="H177" s="14">
        <v>10985.915492958</v>
      </c>
    </row>
    <row r="178" spans="2:8">
      <c r="B178" s="11" t="s">
        <v>190</v>
      </c>
      <c r="C178" s="11" t="s">
        <v>93</v>
      </c>
      <c r="D178" s="11" t="s">
        <v>31</v>
      </c>
      <c r="E178" s="11" t="s">
        <v>87</v>
      </c>
      <c r="F178" s="11" t="s">
        <v>13</v>
      </c>
      <c r="G178" s="13">
        <v>8455.3097637430001</v>
      </c>
      <c r="H178" s="14">
        <v>11118.935837245999</v>
      </c>
    </row>
    <row r="179" spans="2:8">
      <c r="B179" s="11" t="s">
        <v>190</v>
      </c>
      <c r="C179" s="11" t="s">
        <v>93</v>
      </c>
      <c r="D179" s="11" t="s">
        <v>31</v>
      </c>
      <c r="E179" s="11" t="s">
        <v>87</v>
      </c>
      <c r="F179" s="11" t="s">
        <v>14</v>
      </c>
      <c r="G179" s="13">
        <v>8640.3097637430001</v>
      </c>
      <c r="H179" s="14">
        <v>11330.20344288</v>
      </c>
    </row>
    <row r="180" spans="2:8">
      <c r="B180" s="11" t="s">
        <v>190</v>
      </c>
      <c r="C180" s="11" t="s">
        <v>93</v>
      </c>
      <c r="D180" s="11" t="s">
        <v>31</v>
      </c>
      <c r="E180" s="11" t="s">
        <v>87</v>
      </c>
      <c r="F180" s="11" t="s">
        <v>15</v>
      </c>
      <c r="G180" s="13">
        <v>8370.3097637430001</v>
      </c>
      <c r="H180" s="14">
        <v>10985.915492958</v>
      </c>
    </row>
  </sheetData>
  <conditionalFormatting sqref="M16:M19 O21:O1048576 N20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W195"/>
  <sheetViews>
    <sheetView showGridLines="0" zoomScaleNormal="100" workbookViewId="0">
      <selection activeCell="B12" sqref="B12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624</v>
      </c>
      <c r="C8" s="18"/>
      <c r="D8" s="18"/>
    </row>
    <row r="9" spans="2:23">
      <c r="B9" s="10" t="s">
        <v>625</v>
      </c>
    </row>
    <row r="10" spans="2:23">
      <c r="B10" s="10" t="s">
        <v>626</v>
      </c>
    </row>
    <row r="11" spans="2:23">
      <c r="B11" s="10" t="s">
        <v>627</v>
      </c>
    </row>
    <row r="12" spans="2:23">
      <c r="B12" s="19" t="s">
        <v>628</v>
      </c>
      <c r="C12" s="20"/>
      <c r="D12" s="20"/>
    </row>
    <row r="13" spans="2:23">
      <c r="B13" s="10"/>
      <c r="C13" s="10"/>
    </row>
    <row r="14" spans="2:23">
      <c r="B14" s="34" t="s">
        <v>670</v>
      </c>
      <c r="C14" s="34" t="s">
        <v>671</v>
      </c>
      <c r="D14" s="34" t="s">
        <v>672</v>
      </c>
      <c r="E14" s="34" t="s">
        <v>19</v>
      </c>
      <c r="F14" s="34" t="s">
        <v>673</v>
      </c>
      <c r="G14" s="39" t="s">
        <v>7</v>
      </c>
      <c r="H14" s="39" t="s">
        <v>597</v>
      </c>
    </row>
    <row r="15" spans="2:23" ht="42.75" hidden="1" thickBot="1">
      <c r="B15" s="6"/>
      <c r="C15" s="7"/>
      <c r="D15" s="7"/>
      <c r="E15" s="7"/>
      <c r="F15" s="7"/>
      <c r="G15" s="12" t="s">
        <v>7</v>
      </c>
      <c r="H15" s="12" t="s">
        <v>12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2:23">
      <c r="B16" s="11" t="s">
        <v>473</v>
      </c>
      <c r="C16" s="11" t="s">
        <v>518</v>
      </c>
      <c r="D16" s="11" t="s">
        <v>105</v>
      </c>
      <c r="E16" s="11" t="s">
        <v>52</v>
      </c>
      <c r="F16" s="11" t="s">
        <v>9</v>
      </c>
      <c r="G16" s="13">
        <v>9759.5624561679997</v>
      </c>
      <c r="H16" s="14">
        <v>11635.222456168</v>
      </c>
    </row>
    <row r="17" spans="2:8">
      <c r="B17" s="11" t="s">
        <v>473</v>
      </c>
      <c r="C17" s="11" t="s">
        <v>518</v>
      </c>
      <c r="D17" s="11" t="s">
        <v>105</v>
      </c>
      <c r="E17" s="11" t="s">
        <v>52</v>
      </c>
      <c r="F17" s="11" t="s">
        <v>13</v>
      </c>
      <c r="G17" s="13">
        <v>9828.5624561679997</v>
      </c>
      <c r="H17" s="14">
        <v>11768.242800456001</v>
      </c>
    </row>
    <row r="18" spans="2:8">
      <c r="B18" s="11" t="s">
        <v>473</v>
      </c>
      <c r="C18" s="11" t="s">
        <v>518</v>
      </c>
      <c r="D18" s="11" t="s">
        <v>105</v>
      </c>
      <c r="E18" s="11" t="s">
        <v>52</v>
      </c>
      <c r="F18" s="11" t="s">
        <v>14</v>
      </c>
      <c r="G18" s="13">
        <v>10023.562456168</v>
      </c>
      <c r="H18" s="14">
        <v>11995.159858359</v>
      </c>
    </row>
    <row r="19" spans="2:8">
      <c r="B19" s="11" t="s">
        <v>473</v>
      </c>
      <c r="C19" s="11" t="s">
        <v>518</v>
      </c>
      <c r="D19" s="11" t="s">
        <v>105</v>
      </c>
      <c r="E19" s="11" t="s">
        <v>52</v>
      </c>
      <c r="F19" s="11" t="s">
        <v>15</v>
      </c>
      <c r="G19" s="13">
        <v>10155.562456168</v>
      </c>
      <c r="H19" s="14">
        <v>12112.530750378</v>
      </c>
    </row>
    <row r="20" spans="2:8">
      <c r="B20" s="11" t="s">
        <v>521</v>
      </c>
      <c r="C20" s="11" t="s">
        <v>518</v>
      </c>
      <c r="D20" s="11" t="s">
        <v>105</v>
      </c>
      <c r="E20" s="11" t="s">
        <v>52</v>
      </c>
      <c r="F20" s="11" t="s">
        <v>9</v>
      </c>
      <c r="G20" s="13">
        <v>9759.5624561679997</v>
      </c>
      <c r="H20" s="14">
        <v>12198.722456168</v>
      </c>
    </row>
    <row r="21" spans="2:8">
      <c r="B21" s="11" t="s">
        <v>521</v>
      </c>
      <c r="C21" s="11" t="s">
        <v>518</v>
      </c>
      <c r="D21" s="11" t="s">
        <v>105</v>
      </c>
      <c r="E21" s="11" t="s">
        <v>52</v>
      </c>
      <c r="F21" s="11" t="s">
        <v>13</v>
      </c>
      <c r="G21" s="13">
        <v>9828.5624561679997</v>
      </c>
      <c r="H21" s="14">
        <v>12331.742800456001</v>
      </c>
    </row>
    <row r="22" spans="2:8">
      <c r="B22" s="11" t="s">
        <v>521</v>
      </c>
      <c r="C22" s="11" t="s">
        <v>518</v>
      </c>
      <c r="D22" s="11" t="s">
        <v>105</v>
      </c>
      <c r="E22" s="11" t="s">
        <v>52</v>
      </c>
      <c r="F22" s="11" t="s">
        <v>14</v>
      </c>
      <c r="G22" s="13">
        <v>10023.562456168</v>
      </c>
      <c r="H22" s="14">
        <v>12558.659858359</v>
      </c>
    </row>
    <row r="23" spans="2:8">
      <c r="B23" s="11" t="s">
        <v>521</v>
      </c>
      <c r="C23" s="11" t="s">
        <v>518</v>
      </c>
      <c r="D23" s="11" t="s">
        <v>105</v>
      </c>
      <c r="E23" s="11" t="s">
        <v>52</v>
      </c>
      <c r="F23" s="11" t="s">
        <v>15</v>
      </c>
      <c r="G23" s="13">
        <v>10155.562456168</v>
      </c>
      <c r="H23" s="14">
        <v>12676.030750378</v>
      </c>
    </row>
    <row r="24" spans="2:8">
      <c r="B24" s="11" t="s">
        <v>308</v>
      </c>
      <c r="C24" s="11" t="s">
        <v>32</v>
      </c>
      <c r="D24" s="11" t="s">
        <v>94</v>
      </c>
      <c r="E24" s="11" t="s">
        <v>121</v>
      </c>
      <c r="F24" s="11" t="s">
        <v>9</v>
      </c>
      <c r="G24" s="13">
        <v>9962.0704433880001</v>
      </c>
      <c r="H24" s="14">
        <v>12898.410162056</v>
      </c>
    </row>
    <row r="25" spans="2:8">
      <c r="B25" s="11" t="s">
        <v>308</v>
      </c>
      <c r="C25" s="11" t="s">
        <v>32</v>
      </c>
      <c r="D25" s="11" t="s">
        <v>94</v>
      </c>
      <c r="E25" s="11" t="s">
        <v>121</v>
      </c>
      <c r="F25" s="11" t="s">
        <v>13</v>
      </c>
      <c r="G25" s="13">
        <v>10031.070443388</v>
      </c>
      <c r="H25" s="14">
        <v>13031.222662056</v>
      </c>
    </row>
    <row r="26" spans="2:8">
      <c r="B26" s="11" t="s">
        <v>308</v>
      </c>
      <c r="C26" s="11" t="s">
        <v>32</v>
      </c>
      <c r="D26" s="11" t="s">
        <v>94</v>
      </c>
      <c r="E26" s="11" t="s">
        <v>121</v>
      </c>
      <c r="F26" s="11" t="s">
        <v>14</v>
      </c>
      <c r="G26" s="13">
        <v>10226.070443388</v>
      </c>
      <c r="H26" s="14">
        <v>13257.785162056</v>
      </c>
    </row>
    <row r="27" spans="2:8">
      <c r="B27" s="11" t="s">
        <v>308</v>
      </c>
      <c r="C27" s="11" t="s">
        <v>32</v>
      </c>
      <c r="D27" s="11" t="s">
        <v>94</v>
      </c>
      <c r="E27" s="11" t="s">
        <v>121</v>
      </c>
      <c r="F27" s="11" t="s">
        <v>15</v>
      </c>
      <c r="G27" s="13">
        <v>10358.070443388</v>
      </c>
      <c r="H27" s="14">
        <v>13374.972662056</v>
      </c>
    </row>
    <row r="28" spans="2:8">
      <c r="B28" s="11" t="s">
        <v>397</v>
      </c>
      <c r="C28" s="11" t="s">
        <v>248</v>
      </c>
      <c r="D28" s="11" t="s">
        <v>94</v>
      </c>
      <c r="E28" s="11" t="s">
        <v>82</v>
      </c>
      <c r="F28" s="11" t="s">
        <v>9</v>
      </c>
      <c r="G28" s="13">
        <v>7727.0704433880001</v>
      </c>
      <c r="H28" s="14">
        <v>10281.230162055999</v>
      </c>
    </row>
    <row r="29" spans="2:8">
      <c r="B29" s="11" t="s">
        <v>397</v>
      </c>
      <c r="C29" s="11" t="s">
        <v>248</v>
      </c>
      <c r="D29" s="11" t="s">
        <v>94</v>
      </c>
      <c r="E29" s="11" t="s">
        <v>82</v>
      </c>
      <c r="F29" s="11" t="s">
        <v>13</v>
      </c>
      <c r="G29" s="13">
        <v>7796.0704433880001</v>
      </c>
      <c r="H29" s="14">
        <v>10414.042662055999</v>
      </c>
    </row>
    <row r="30" spans="2:8">
      <c r="B30" s="11" t="s">
        <v>397</v>
      </c>
      <c r="C30" s="11" t="s">
        <v>248</v>
      </c>
      <c r="D30" s="11" t="s">
        <v>94</v>
      </c>
      <c r="E30" s="11" t="s">
        <v>82</v>
      </c>
      <c r="F30" s="11" t="s">
        <v>14</v>
      </c>
      <c r="G30" s="13">
        <v>7991.0704433880001</v>
      </c>
      <c r="H30" s="14">
        <v>10640.605162055999</v>
      </c>
    </row>
    <row r="31" spans="2:8">
      <c r="B31" s="11" t="s">
        <v>397</v>
      </c>
      <c r="C31" s="11" t="s">
        <v>248</v>
      </c>
      <c r="D31" s="11" t="s">
        <v>94</v>
      </c>
      <c r="E31" s="11" t="s">
        <v>82</v>
      </c>
      <c r="F31" s="11" t="s">
        <v>15</v>
      </c>
      <c r="G31" s="13">
        <v>8123.0704433880001</v>
      </c>
      <c r="H31" s="14">
        <v>10757.792662055999</v>
      </c>
    </row>
    <row r="32" spans="2:8">
      <c r="B32" s="11" t="s">
        <v>555</v>
      </c>
      <c r="C32" s="11" t="s">
        <v>302</v>
      </c>
      <c r="D32" s="11" t="s">
        <v>94</v>
      </c>
      <c r="E32" s="11" t="s">
        <v>82</v>
      </c>
      <c r="F32" s="11" t="s">
        <v>9</v>
      </c>
      <c r="G32" s="13">
        <v>8522.0704433880001</v>
      </c>
      <c r="H32" s="14">
        <v>11289.040162056001</v>
      </c>
    </row>
    <row r="33" spans="2:8">
      <c r="B33" s="11" t="s">
        <v>555</v>
      </c>
      <c r="C33" s="11" t="s">
        <v>302</v>
      </c>
      <c r="D33" s="11" t="s">
        <v>94</v>
      </c>
      <c r="E33" s="11" t="s">
        <v>82</v>
      </c>
      <c r="F33" s="11" t="s">
        <v>13</v>
      </c>
      <c r="G33" s="13">
        <v>8591.0704433880001</v>
      </c>
      <c r="H33" s="14">
        <v>11421.852662056001</v>
      </c>
    </row>
    <row r="34" spans="2:8">
      <c r="B34" s="11" t="s">
        <v>555</v>
      </c>
      <c r="C34" s="11" t="s">
        <v>302</v>
      </c>
      <c r="D34" s="11" t="s">
        <v>94</v>
      </c>
      <c r="E34" s="11" t="s">
        <v>82</v>
      </c>
      <c r="F34" s="11" t="s">
        <v>14</v>
      </c>
      <c r="G34" s="13">
        <v>8786.0704433880001</v>
      </c>
      <c r="H34" s="14">
        <v>11648.415162056001</v>
      </c>
    </row>
    <row r="35" spans="2:8">
      <c r="B35" s="11" t="s">
        <v>555</v>
      </c>
      <c r="C35" s="11" t="s">
        <v>302</v>
      </c>
      <c r="D35" s="11" t="s">
        <v>94</v>
      </c>
      <c r="E35" s="11" t="s">
        <v>82</v>
      </c>
      <c r="F35" s="11" t="s">
        <v>15</v>
      </c>
      <c r="G35" s="13">
        <v>8918.0704433880001</v>
      </c>
      <c r="H35" s="14">
        <v>11765.602662056001</v>
      </c>
    </row>
    <row r="36" spans="2:8">
      <c r="B36" s="11" t="s">
        <v>525</v>
      </c>
      <c r="C36" s="11" t="s">
        <v>470</v>
      </c>
      <c r="D36" s="11" t="s">
        <v>94</v>
      </c>
      <c r="E36" s="11" t="s">
        <v>82</v>
      </c>
      <c r="F36" s="11" t="s">
        <v>9</v>
      </c>
      <c r="G36" s="13">
        <v>8612.0704433880001</v>
      </c>
      <c r="H36" s="14">
        <v>11445.290162056001</v>
      </c>
    </row>
    <row r="37" spans="2:8">
      <c r="B37" s="11" t="s">
        <v>525</v>
      </c>
      <c r="C37" s="11" t="s">
        <v>470</v>
      </c>
      <c r="D37" s="11" t="s">
        <v>94</v>
      </c>
      <c r="E37" s="11" t="s">
        <v>82</v>
      </c>
      <c r="F37" s="11" t="s">
        <v>13</v>
      </c>
      <c r="G37" s="13">
        <v>8681.0704433880001</v>
      </c>
      <c r="H37" s="14">
        <v>11578.102662056001</v>
      </c>
    </row>
    <row r="38" spans="2:8">
      <c r="B38" s="11" t="s">
        <v>525</v>
      </c>
      <c r="C38" s="11" t="s">
        <v>470</v>
      </c>
      <c r="D38" s="11" t="s">
        <v>94</v>
      </c>
      <c r="E38" s="11" t="s">
        <v>82</v>
      </c>
      <c r="F38" s="11" t="s">
        <v>14</v>
      </c>
      <c r="G38" s="13">
        <v>8876.0704433880001</v>
      </c>
      <c r="H38" s="14">
        <v>11804.665162056001</v>
      </c>
    </row>
    <row r="39" spans="2:8">
      <c r="B39" s="11" t="s">
        <v>525</v>
      </c>
      <c r="C39" s="11" t="s">
        <v>470</v>
      </c>
      <c r="D39" s="11" t="s">
        <v>94</v>
      </c>
      <c r="E39" s="11" t="s">
        <v>82</v>
      </c>
      <c r="F39" s="11" t="s">
        <v>15</v>
      </c>
      <c r="G39" s="13">
        <v>9008.0704433880001</v>
      </c>
      <c r="H39" s="14">
        <v>11921.852662056001</v>
      </c>
    </row>
    <row r="40" spans="2:8">
      <c r="B40" s="11" t="s">
        <v>306</v>
      </c>
      <c r="C40" s="11" t="s">
        <v>23</v>
      </c>
      <c r="D40" s="11" t="s">
        <v>94</v>
      </c>
      <c r="E40" s="11" t="s">
        <v>82</v>
      </c>
      <c r="F40" s="11" t="s">
        <v>9</v>
      </c>
      <c r="G40" s="13">
        <v>9637.0704433880001</v>
      </c>
      <c r="H40" s="14">
        <v>12374.980162055999</v>
      </c>
    </row>
    <row r="41" spans="2:8">
      <c r="B41" s="11" t="s">
        <v>306</v>
      </c>
      <c r="C41" s="11" t="s">
        <v>23</v>
      </c>
      <c r="D41" s="11" t="s">
        <v>94</v>
      </c>
      <c r="E41" s="11" t="s">
        <v>82</v>
      </c>
      <c r="F41" s="11" t="s">
        <v>13</v>
      </c>
      <c r="G41" s="13">
        <v>9706.0704433880001</v>
      </c>
      <c r="H41" s="14">
        <v>12507.792662055999</v>
      </c>
    </row>
    <row r="42" spans="2:8">
      <c r="B42" s="11" t="s">
        <v>306</v>
      </c>
      <c r="C42" s="11" t="s">
        <v>23</v>
      </c>
      <c r="D42" s="11" t="s">
        <v>94</v>
      </c>
      <c r="E42" s="11" t="s">
        <v>82</v>
      </c>
      <c r="F42" s="11" t="s">
        <v>14</v>
      </c>
      <c r="G42" s="13">
        <v>9901.0704433880001</v>
      </c>
      <c r="H42" s="14">
        <v>12734.355162055999</v>
      </c>
    </row>
    <row r="43" spans="2:8">
      <c r="B43" s="11" t="s">
        <v>306</v>
      </c>
      <c r="C43" s="11" t="s">
        <v>23</v>
      </c>
      <c r="D43" s="11" t="s">
        <v>94</v>
      </c>
      <c r="E43" s="11" t="s">
        <v>82</v>
      </c>
      <c r="F43" s="11" t="s">
        <v>15</v>
      </c>
      <c r="G43" s="13">
        <v>10033.070443388</v>
      </c>
      <c r="H43" s="14">
        <v>12851.542662055999</v>
      </c>
    </row>
    <row r="44" spans="2:8">
      <c r="B44" s="11" t="s">
        <v>100</v>
      </c>
      <c r="C44" s="11" t="s">
        <v>377</v>
      </c>
      <c r="D44" s="11" t="s">
        <v>94</v>
      </c>
      <c r="E44" s="11" t="s">
        <v>121</v>
      </c>
      <c r="F44" s="11" t="s">
        <v>9</v>
      </c>
      <c r="G44" s="13">
        <v>9962.0704433880001</v>
      </c>
      <c r="H44" s="14">
        <v>12898.410162056</v>
      </c>
    </row>
    <row r="45" spans="2:8">
      <c r="B45" s="11" t="s">
        <v>100</v>
      </c>
      <c r="C45" s="11" t="s">
        <v>377</v>
      </c>
      <c r="D45" s="11" t="s">
        <v>94</v>
      </c>
      <c r="E45" s="11" t="s">
        <v>121</v>
      </c>
      <c r="F45" s="11" t="s">
        <v>13</v>
      </c>
      <c r="G45" s="13">
        <v>10031.070443388</v>
      </c>
      <c r="H45" s="14">
        <v>13031.222662056</v>
      </c>
    </row>
    <row r="46" spans="2:8">
      <c r="B46" s="11" t="s">
        <v>100</v>
      </c>
      <c r="C46" s="11" t="s">
        <v>377</v>
      </c>
      <c r="D46" s="11" t="s">
        <v>94</v>
      </c>
      <c r="E46" s="11" t="s">
        <v>121</v>
      </c>
      <c r="F46" s="11" t="s">
        <v>14</v>
      </c>
      <c r="G46" s="13">
        <v>10226.070443388</v>
      </c>
      <c r="H46" s="14">
        <v>13257.785162056</v>
      </c>
    </row>
    <row r="47" spans="2:8">
      <c r="B47" s="11" t="s">
        <v>100</v>
      </c>
      <c r="C47" s="11" t="s">
        <v>377</v>
      </c>
      <c r="D47" s="11" t="s">
        <v>94</v>
      </c>
      <c r="E47" s="11" t="s">
        <v>121</v>
      </c>
      <c r="F47" s="11" t="s">
        <v>15</v>
      </c>
      <c r="G47" s="13">
        <v>10358.070443388</v>
      </c>
      <c r="H47" s="14">
        <v>13374.972662056</v>
      </c>
    </row>
    <row r="48" spans="2:8">
      <c r="B48" s="11" t="s">
        <v>234</v>
      </c>
      <c r="C48" s="11" t="s">
        <v>430</v>
      </c>
      <c r="D48" s="11" t="s">
        <v>94</v>
      </c>
      <c r="E48" s="11" t="s">
        <v>121</v>
      </c>
      <c r="F48" s="11" t="s">
        <v>9</v>
      </c>
      <c r="G48" s="13">
        <v>9962.0704433880001</v>
      </c>
      <c r="H48" s="14">
        <v>12898.410162056</v>
      </c>
    </row>
    <row r="49" spans="2:8">
      <c r="B49" s="11" t="s">
        <v>234</v>
      </c>
      <c r="C49" s="11" t="s">
        <v>430</v>
      </c>
      <c r="D49" s="11" t="s">
        <v>94</v>
      </c>
      <c r="E49" s="11" t="s">
        <v>121</v>
      </c>
      <c r="F49" s="11" t="s">
        <v>13</v>
      </c>
      <c r="G49" s="13">
        <v>10031.070443388</v>
      </c>
      <c r="H49" s="14">
        <v>13031.222662056</v>
      </c>
    </row>
    <row r="50" spans="2:8">
      <c r="B50" s="11" t="s">
        <v>234</v>
      </c>
      <c r="C50" s="11" t="s">
        <v>430</v>
      </c>
      <c r="D50" s="11" t="s">
        <v>94</v>
      </c>
      <c r="E50" s="11" t="s">
        <v>121</v>
      </c>
      <c r="F50" s="11" t="s">
        <v>14</v>
      </c>
      <c r="G50" s="13">
        <v>10226.070443388</v>
      </c>
      <c r="H50" s="14">
        <v>13257.785162056</v>
      </c>
    </row>
    <row r="51" spans="2:8">
      <c r="B51" s="11" t="s">
        <v>234</v>
      </c>
      <c r="C51" s="11" t="s">
        <v>430</v>
      </c>
      <c r="D51" s="11" t="s">
        <v>94</v>
      </c>
      <c r="E51" s="11" t="s">
        <v>121</v>
      </c>
      <c r="F51" s="11" t="s">
        <v>15</v>
      </c>
      <c r="G51" s="13">
        <v>10358.070443388</v>
      </c>
      <c r="H51" s="14">
        <v>13374.972662056</v>
      </c>
    </row>
    <row r="52" spans="2:8">
      <c r="B52" s="11" t="s">
        <v>407</v>
      </c>
      <c r="C52" s="11" t="s">
        <v>229</v>
      </c>
      <c r="D52" s="11" t="s">
        <v>94</v>
      </c>
      <c r="E52" s="11" t="s">
        <v>28</v>
      </c>
      <c r="F52" s="11" t="s">
        <v>9</v>
      </c>
      <c r="G52" s="13">
        <v>9277.0704433880001</v>
      </c>
      <c r="H52" s="14">
        <v>12203.100162056</v>
      </c>
    </row>
    <row r="53" spans="2:8">
      <c r="B53" s="11" t="s">
        <v>407</v>
      </c>
      <c r="C53" s="11" t="s">
        <v>229</v>
      </c>
      <c r="D53" s="11" t="s">
        <v>94</v>
      </c>
      <c r="E53" s="11" t="s">
        <v>28</v>
      </c>
      <c r="F53" s="11" t="s">
        <v>13</v>
      </c>
      <c r="G53" s="13">
        <v>9346.0704433880001</v>
      </c>
      <c r="H53" s="14">
        <v>12335.912662056</v>
      </c>
    </row>
    <row r="54" spans="2:8">
      <c r="B54" s="11" t="s">
        <v>407</v>
      </c>
      <c r="C54" s="11" t="s">
        <v>229</v>
      </c>
      <c r="D54" s="11" t="s">
        <v>94</v>
      </c>
      <c r="E54" s="11" t="s">
        <v>28</v>
      </c>
      <c r="F54" s="11" t="s">
        <v>14</v>
      </c>
      <c r="G54" s="13">
        <v>9541.0704433880001</v>
      </c>
      <c r="H54" s="14">
        <v>12562.475162056</v>
      </c>
    </row>
    <row r="55" spans="2:8">
      <c r="B55" s="11" t="s">
        <v>407</v>
      </c>
      <c r="C55" s="11" t="s">
        <v>229</v>
      </c>
      <c r="D55" s="11" t="s">
        <v>94</v>
      </c>
      <c r="E55" s="11" t="s">
        <v>28</v>
      </c>
      <c r="F55" s="11" t="s">
        <v>15</v>
      </c>
      <c r="G55" s="13">
        <v>9673.0704433880001</v>
      </c>
      <c r="H55" s="14">
        <v>12679.662662056</v>
      </c>
    </row>
    <row r="56" spans="2:8">
      <c r="B56" s="11" t="s">
        <v>349</v>
      </c>
      <c r="C56" s="11" t="s">
        <v>292</v>
      </c>
      <c r="D56" s="11" t="s">
        <v>94</v>
      </c>
      <c r="E56" s="11" t="s">
        <v>28</v>
      </c>
      <c r="F56" s="11" t="s">
        <v>9</v>
      </c>
      <c r="G56" s="13">
        <v>9367.0704433880001</v>
      </c>
      <c r="H56" s="14">
        <v>12359.350162056</v>
      </c>
    </row>
    <row r="57" spans="2:8">
      <c r="B57" s="11" t="s">
        <v>349</v>
      </c>
      <c r="C57" s="11" t="s">
        <v>292</v>
      </c>
      <c r="D57" s="11" t="s">
        <v>94</v>
      </c>
      <c r="E57" s="11" t="s">
        <v>28</v>
      </c>
      <c r="F57" s="11" t="s">
        <v>13</v>
      </c>
      <c r="G57" s="13">
        <v>9436.0704433880001</v>
      </c>
      <c r="H57" s="14">
        <v>12492.162662056</v>
      </c>
    </row>
    <row r="58" spans="2:8">
      <c r="B58" s="11" t="s">
        <v>349</v>
      </c>
      <c r="C58" s="11" t="s">
        <v>292</v>
      </c>
      <c r="D58" s="11" t="s">
        <v>94</v>
      </c>
      <c r="E58" s="11" t="s">
        <v>28</v>
      </c>
      <c r="F58" s="11" t="s">
        <v>14</v>
      </c>
      <c r="G58" s="13">
        <v>9631.0704433880001</v>
      </c>
      <c r="H58" s="14">
        <v>12718.725162056</v>
      </c>
    </row>
    <row r="59" spans="2:8">
      <c r="B59" s="11" t="s">
        <v>349</v>
      </c>
      <c r="C59" s="11" t="s">
        <v>292</v>
      </c>
      <c r="D59" s="11" t="s">
        <v>94</v>
      </c>
      <c r="E59" s="11" t="s">
        <v>28</v>
      </c>
      <c r="F59" s="11" t="s">
        <v>15</v>
      </c>
      <c r="G59" s="13">
        <v>9763.0704433880001</v>
      </c>
      <c r="H59" s="14">
        <v>12835.912662056</v>
      </c>
    </row>
    <row r="60" spans="2:8">
      <c r="B60" s="11" t="s">
        <v>405</v>
      </c>
      <c r="C60" s="11" t="s">
        <v>120</v>
      </c>
      <c r="D60" s="11" t="s">
        <v>105</v>
      </c>
      <c r="E60" s="11" t="s">
        <v>52</v>
      </c>
      <c r="F60" s="11" t="s">
        <v>9</v>
      </c>
      <c r="G60" s="13">
        <v>9859.5624561679997</v>
      </c>
      <c r="H60" s="14">
        <v>12738.632456167999</v>
      </c>
    </row>
    <row r="61" spans="2:8">
      <c r="B61" s="11" t="s">
        <v>405</v>
      </c>
      <c r="C61" s="11" t="s">
        <v>120</v>
      </c>
      <c r="D61" s="11" t="s">
        <v>105</v>
      </c>
      <c r="E61" s="11" t="s">
        <v>52</v>
      </c>
      <c r="F61" s="11" t="s">
        <v>13</v>
      </c>
      <c r="G61" s="13">
        <v>9928.5624561679997</v>
      </c>
      <c r="H61" s="14">
        <v>12871.652800456</v>
      </c>
    </row>
    <row r="62" spans="2:8">
      <c r="B62" s="11" t="s">
        <v>405</v>
      </c>
      <c r="C62" s="11" t="s">
        <v>120</v>
      </c>
      <c r="D62" s="11" t="s">
        <v>105</v>
      </c>
      <c r="E62" s="11" t="s">
        <v>52</v>
      </c>
      <c r="F62" s="11" t="s">
        <v>14</v>
      </c>
      <c r="G62" s="13">
        <v>10123.562456168</v>
      </c>
      <c r="H62" s="14">
        <v>13098.569858359</v>
      </c>
    </row>
    <row r="63" spans="2:8">
      <c r="B63" s="11" t="s">
        <v>405</v>
      </c>
      <c r="C63" s="11" t="s">
        <v>120</v>
      </c>
      <c r="D63" s="11" t="s">
        <v>105</v>
      </c>
      <c r="E63" s="11" t="s">
        <v>52</v>
      </c>
      <c r="F63" s="11" t="s">
        <v>15</v>
      </c>
      <c r="G63" s="13">
        <v>10255.562456168</v>
      </c>
      <c r="H63" s="14">
        <v>13215.940750378</v>
      </c>
    </row>
    <row r="64" spans="2:8">
      <c r="B64" s="11" t="s">
        <v>354</v>
      </c>
      <c r="C64" s="11" t="s">
        <v>75</v>
      </c>
      <c r="D64" s="11" t="s">
        <v>105</v>
      </c>
      <c r="E64" s="11" t="s">
        <v>52</v>
      </c>
      <c r="F64" s="11" t="s">
        <v>9</v>
      </c>
      <c r="G64" s="13">
        <v>10104.562456168</v>
      </c>
      <c r="H64" s="14">
        <v>13007.968657173</v>
      </c>
    </row>
    <row r="65" spans="2:8">
      <c r="B65" s="11" t="s">
        <v>354</v>
      </c>
      <c r="C65" s="11" t="s">
        <v>75</v>
      </c>
      <c r="D65" s="11" t="s">
        <v>105</v>
      </c>
      <c r="E65" s="11" t="s">
        <v>52</v>
      </c>
      <c r="F65" s="11" t="s">
        <v>13</v>
      </c>
      <c r="G65" s="13">
        <v>10173.562456168</v>
      </c>
      <c r="H65" s="14">
        <v>13140.989001460999</v>
      </c>
    </row>
    <row r="66" spans="2:8">
      <c r="B66" s="11" t="s">
        <v>354</v>
      </c>
      <c r="C66" s="11" t="s">
        <v>75</v>
      </c>
      <c r="D66" s="11" t="s">
        <v>105</v>
      </c>
      <c r="E66" s="11" t="s">
        <v>52</v>
      </c>
      <c r="F66" s="11" t="s">
        <v>14</v>
      </c>
      <c r="G66" s="13">
        <v>10368.562456168</v>
      </c>
      <c r="H66" s="14">
        <v>13367.906059364001</v>
      </c>
    </row>
    <row r="67" spans="2:8">
      <c r="B67" s="11" t="s">
        <v>354</v>
      </c>
      <c r="C67" s="11" t="s">
        <v>75</v>
      </c>
      <c r="D67" s="11" t="s">
        <v>105</v>
      </c>
      <c r="E67" s="11" t="s">
        <v>52</v>
      </c>
      <c r="F67" s="11" t="s">
        <v>15</v>
      </c>
      <c r="G67" s="13">
        <v>10500.562456168</v>
      </c>
      <c r="H67" s="14">
        <v>13485.276951383001</v>
      </c>
    </row>
    <row r="68" spans="2:8">
      <c r="B68" s="11" t="s">
        <v>553</v>
      </c>
      <c r="C68" s="11" t="s">
        <v>575</v>
      </c>
      <c r="D68" s="11" t="s">
        <v>105</v>
      </c>
      <c r="E68" s="11" t="s">
        <v>52</v>
      </c>
      <c r="F68" s="11" t="s">
        <v>9</v>
      </c>
      <c r="G68" s="13">
        <v>10784.562456168</v>
      </c>
      <c r="H68" s="14">
        <v>13638.472456168</v>
      </c>
    </row>
    <row r="69" spans="2:8">
      <c r="B69" s="11" t="s">
        <v>553</v>
      </c>
      <c r="C69" s="11" t="s">
        <v>575</v>
      </c>
      <c r="D69" s="11" t="s">
        <v>105</v>
      </c>
      <c r="E69" s="11" t="s">
        <v>52</v>
      </c>
      <c r="F69" s="11" t="s">
        <v>13</v>
      </c>
      <c r="G69" s="13">
        <v>10853.562456168</v>
      </c>
      <c r="H69" s="14">
        <v>13771.492800456001</v>
      </c>
    </row>
    <row r="70" spans="2:8">
      <c r="B70" s="11" t="s">
        <v>553</v>
      </c>
      <c r="C70" s="11" t="s">
        <v>575</v>
      </c>
      <c r="D70" s="11" t="s">
        <v>105</v>
      </c>
      <c r="E70" s="11" t="s">
        <v>52</v>
      </c>
      <c r="F70" s="11" t="s">
        <v>14</v>
      </c>
      <c r="G70" s="13">
        <v>11048.562456168</v>
      </c>
      <c r="H70" s="14">
        <v>13998.409858359</v>
      </c>
    </row>
    <row r="71" spans="2:8">
      <c r="B71" s="11" t="s">
        <v>553</v>
      </c>
      <c r="C71" s="11" t="s">
        <v>575</v>
      </c>
      <c r="D71" s="11" t="s">
        <v>105</v>
      </c>
      <c r="E71" s="11" t="s">
        <v>52</v>
      </c>
      <c r="F71" s="11" t="s">
        <v>15</v>
      </c>
      <c r="G71" s="13">
        <v>11180.562456168</v>
      </c>
      <c r="H71" s="14">
        <v>14115.780750378</v>
      </c>
    </row>
    <row r="72" spans="2:8">
      <c r="B72" s="11" t="s">
        <v>324</v>
      </c>
      <c r="C72" s="11" t="s">
        <v>439</v>
      </c>
      <c r="D72" s="11" t="s">
        <v>94</v>
      </c>
      <c r="E72" s="11" t="s">
        <v>82</v>
      </c>
      <c r="F72" s="11" t="s">
        <v>9</v>
      </c>
      <c r="G72" s="13">
        <v>9032.0704433880001</v>
      </c>
      <c r="H72" s="14">
        <v>11820.290253835001</v>
      </c>
    </row>
    <row r="73" spans="2:8">
      <c r="B73" s="11" t="s">
        <v>324</v>
      </c>
      <c r="C73" s="11" t="s">
        <v>439</v>
      </c>
      <c r="D73" s="11" t="s">
        <v>94</v>
      </c>
      <c r="E73" s="11" t="s">
        <v>82</v>
      </c>
      <c r="F73" s="11" t="s">
        <v>13</v>
      </c>
      <c r="G73" s="13">
        <v>9101.0704433880001</v>
      </c>
      <c r="H73" s="14">
        <v>11953.102753835001</v>
      </c>
    </row>
    <row r="74" spans="2:8">
      <c r="B74" s="11" t="s">
        <v>324</v>
      </c>
      <c r="C74" s="11" t="s">
        <v>439</v>
      </c>
      <c r="D74" s="11" t="s">
        <v>94</v>
      </c>
      <c r="E74" s="11" t="s">
        <v>82</v>
      </c>
      <c r="F74" s="11" t="s">
        <v>14</v>
      </c>
      <c r="G74" s="13">
        <v>9296.0704433880001</v>
      </c>
      <c r="H74" s="14">
        <v>12179.665253835001</v>
      </c>
    </row>
    <row r="75" spans="2:8">
      <c r="B75" s="11" t="s">
        <v>324</v>
      </c>
      <c r="C75" s="11" t="s">
        <v>439</v>
      </c>
      <c r="D75" s="11" t="s">
        <v>94</v>
      </c>
      <c r="E75" s="11" t="s">
        <v>82</v>
      </c>
      <c r="F75" s="11" t="s">
        <v>15</v>
      </c>
      <c r="G75" s="13">
        <v>9428.0704433880001</v>
      </c>
      <c r="H75" s="14">
        <v>12296.852753835001</v>
      </c>
    </row>
    <row r="76" spans="2:8">
      <c r="B76" s="11" t="s">
        <v>453</v>
      </c>
      <c r="C76" s="11" t="s">
        <v>239</v>
      </c>
      <c r="D76" s="11" t="s">
        <v>94</v>
      </c>
      <c r="E76" s="11" t="s">
        <v>121</v>
      </c>
      <c r="F76" s="11" t="s">
        <v>9</v>
      </c>
      <c r="G76" s="13">
        <v>9962.0704433880001</v>
      </c>
      <c r="H76" s="14">
        <v>12898.410162056</v>
      </c>
    </row>
    <row r="77" spans="2:8">
      <c r="B77" s="11" t="s">
        <v>453</v>
      </c>
      <c r="C77" s="11" t="s">
        <v>239</v>
      </c>
      <c r="D77" s="11" t="s">
        <v>94</v>
      </c>
      <c r="E77" s="11" t="s">
        <v>121</v>
      </c>
      <c r="F77" s="11" t="s">
        <v>13</v>
      </c>
      <c r="G77" s="13">
        <v>10031.070443388</v>
      </c>
      <c r="H77" s="14">
        <v>13031.222662056</v>
      </c>
    </row>
    <row r="78" spans="2:8">
      <c r="B78" s="11" t="s">
        <v>453</v>
      </c>
      <c r="C78" s="11" t="s">
        <v>239</v>
      </c>
      <c r="D78" s="11" t="s">
        <v>94</v>
      </c>
      <c r="E78" s="11" t="s">
        <v>121</v>
      </c>
      <c r="F78" s="11" t="s">
        <v>14</v>
      </c>
      <c r="G78" s="13">
        <v>10226.070443388</v>
      </c>
      <c r="H78" s="14">
        <v>13257.785162056</v>
      </c>
    </row>
    <row r="79" spans="2:8">
      <c r="B79" s="11" t="s">
        <v>453</v>
      </c>
      <c r="C79" s="11" t="s">
        <v>239</v>
      </c>
      <c r="D79" s="11" t="s">
        <v>94</v>
      </c>
      <c r="E79" s="11" t="s">
        <v>121</v>
      </c>
      <c r="F79" s="11" t="s">
        <v>15</v>
      </c>
      <c r="G79" s="13">
        <v>10358.070443388</v>
      </c>
      <c r="H79" s="14">
        <v>13374.972662056</v>
      </c>
    </row>
    <row r="80" spans="2:8">
      <c r="B80" s="11" t="s">
        <v>403</v>
      </c>
      <c r="C80" s="11" t="s">
        <v>542</v>
      </c>
      <c r="D80" s="11" t="s">
        <v>94</v>
      </c>
      <c r="E80" s="11" t="s">
        <v>121</v>
      </c>
      <c r="F80" s="11" t="s">
        <v>9</v>
      </c>
      <c r="G80" s="13">
        <v>9962.0704433880001</v>
      </c>
      <c r="H80" s="14">
        <v>12898.410162056</v>
      </c>
    </row>
    <row r="81" spans="2:8">
      <c r="B81" s="11" t="s">
        <v>403</v>
      </c>
      <c r="C81" s="11" t="s">
        <v>542</v>
      </c>
      <c r="D81" s="11" t="s">
        <v>94</v>
      </c>
      <c r="E81" s="11" t="s">
        <v>121</v>
      </c>
      <c r="F81" s="11" t="s">
        <v>13</v>
      </c>
      <c r="G81" s="13">
        <v>10031.070443388</v>
      </c>
      <c r="H81" s="14">
        <v>13031.222662056</v>
      </c>
    </row>
    <row r="82" spans="2:8">
      <c r="B82" s="11" t="s">
        <v>403</v>
      </c>
      <c r="C82" s="11" t="s">
        <v>542</v>
      </c>
      <c r="D82" s="11" t="s">
        <v>94</v>
      </c>
      <c r="E82" s="11" t="s">
        <v>121</v>
      </c>
      <c r="F82" s="11" t="s">
        <v>14</v>
      </c>
      <c r="G82" s="13">
        <v>10226.070443388</v>
      </c>
      <c r="H82" s="14">
        <v>13257.785162056</v>
      </c>
    </row>
    <row r="83" spans="2:8">
      <c r="B83" s="11" t="s">
        <v>403</v>
      </c>
      <c r="C83" s="11" t="s">
        <v>542</v>
      </c>
      <c r="D83" s="11" t="s">
        <v>94</v>
      </c>
      <c r="E83" s="11" t="s">
        <v>121</v>
      </c>
      <c r="F83" s="11" t="s">
        <v>15</v>
      </c>
      <c r="G83" s="13">
        <v>10358.070443388</v>
      </c>
      <c r="H83" s="14">
        <v>13374.972662056</v>
      </c>
    </row>
    <row r="84" spans="2:8">
      <c r="B84" s="11" t="s">
        <v>546</v>
      </c>
      <c r="C84" s="11" t="s">
        <v>505</v>
      </c>
      <c r="D84" s="11" t="s">
        <v>94</v>
      </c>
      <c r="E84" s="11" t="s">
        <v>28</v>
      </c>
      <c r="F84" s="11" t="s">
        <v>9</v>
      </c>
      <c r="G84" s="13">
        <v>9787.0704433880001</v>
      </c>
      <c r="H84" s="14">
        <v>12789.040162056001</v>
      </c>
    </row>
    <row r="85" spans="2:8">
      <c r="B85" s="11" t="s">
        <v>546</v>
      </c>
      <c r="C85" s="11" t="s">
        <v>505</v>
      </c>
      <c r="D85" s="11" t="s">
        <v>94</v>
      </c>
      <c r="E85" s="11" t="s">
        <v>28</v>
      </c>
      <c r="F85" s="11" t="s">
        <v>13</v>
      </c>
      <c r="G85" s="13">
        <v>9856.0704433880001</v>
      </c>
      <c r="H85" s="14">
        <v>12921.852662056001</v>
      </c>
    </row>
    <row r="86" spans="2:8">
      <c r="B86" s="11" t="s">
        <v>546</v>
      </c>
      <c r="C86" s="11" t="s">
        <v>505</v>
      </c>
      <c r="D86" s="11" t="s">
        <v>94</v>
      </c>
      <c r="E86" s="11" t="s">
        <v>28</v>
      </c>
      <c r="F86" s="11" t="s">
        <v>14</v>
      </c>
      <c r="G86" s="13">
        <v>10051.070443388</v>
      </c>
      <c r="H86" s="14">
        <v>13148.415162056001</v>
      </c>
    </row>
    <row r="87" spans="2:8">
      <c r="B87" s="11" t="s">
        <v>546</v>
      </c>
      <c r="C87" s="11" t="s">
        <v>505</v>
      </c>
      <c r="D87" s="11" t="s">
        <v>94</v>
      </c>
      <c r="E87" s="11" t="s">
        <v>28</v>
      </c>
      <c r="F87" s="11" t="s">
        <v>15</v>
      </c>
      <c r="G87" s="13">
        <v>10183.070443388</v>
      </c>
      <c r="H87" s="14">
        <v>13265.602662056001</v>
      </c>
    </row>
    <row r="88" spans="2:8">
      <c r="B88" s="11" t="s">
        <v>192</v>
      </c>
      <c r="C88" s="11" t="s">
        <v>395</v>
      </c>
      <c r="D88" s="11" t="s">
        <v>31</v>
      </c>
      <c r="E88" s="11" t="s">
        <v>503</v>
      </c>
      <c r="F88" s="11" t="s">
        <v>9</v>
      </c>
      <c r="G88" s="13">
        <v>7147.0704433880001</v>
      </c>
      <c r="H88" s="14">
        <v>9437.4801620559992</v>
      </c>
    </row>
    <row r="89" spans="2:8">
      <c r="B89" s="11" t="s">
        <v>192</v>
      </c>
      <c r="C89" s="11" t="s">
        <v>395</v>
      </c>
      <c r="D89" s="11" t="s">
        <v>31</v>
      </c>
      <c r="E89" s="11" t="s">
        <v>503</v>
      </c>
      <c r="F89" s="11" t="s">
        <v>13</v>
      </c>
      <c r="G89" s="13">
        <v>7216.0704433880001</v>
      </c>
      <c r="H89" s="14">
        <v>9570.2926620559992</v>
      </c>
    </row>
    <row r="90" spans="2:8">
      <c r="B90" s="11" t="s">
        <v>192</v>
      </c>
      <c r="C90" s="11" t="s">
        <v>395</v>
      </c>
      <c r="D90" s="11" t="s">
        <v>31</v>
      </c>
      <c r="E90" s="11" t="s">
        <v>503</v>
      </c>
      <c r="F90" s="11" t="s">
        <v>14</v>
      </c>
      <c r="G90" s="13">
        <v>7411.0704433880001</v>
      </c>
      <c r="H90" s="14">
        <v>9796.8551620559992</v>
      </c>
    </row>
    <row r="91" spans="2:8">
      <c r="B91" s="11" t="s">
        <v>192</v>
      </c>
      <c r="C91" s="11" t="s">
        <v>395</v>
      </c>
      <c r="D91" s="11" t="s">
        <v>31</v>
      </c>
      <c r="E91" s="11" t="s">
        <v>503</v>
      </c>
      <c r="F91" s="11" t="s">
        <v>15</v>
      </c>
      <c r="G91" s="13">
        <v>7543.0704433880001</v>
      </c>
      <c r="H91" s="14">
        <v>9914.0426620559992</v>
      </c>
    </row>
    <row r="92" spans="2:8">
      <c r="B92" s="11" t="s">
        <v>459</v>
      </c>
      <c r="C92" s="11" t="s">
        <v>336</v>
      </c>
      <c r="D92" s="11" t="s">
        <v>31</v>
      </c>
      <c r="E92" s="11" t="s">
        <v>503</v>
      </c>
      <c r="F92" s="11" t="s">
        <v>9</v>
      </c>
      <c r="G92" s="13">
        <v>7337.0704433880001</v>
      </c>
      <c r="H92" s="14">
        <v>9812.4801620559992</v>
      </c>
    </row>
    <row r="93" spans="2:8">
      <c r="B93" s="11" t="s">
        <v>459</v>
      </c>
      <c r="C93" s="11" t="s">
        <v>336</v>
      </c>
      <c r="D93" s="11" t="s">
        <v>31</v>
      </c>
      <c r="E93" s="11" t="s">
        <v>503</v>
      </c>
      <c r="F93" s="11" t="s">
        <v>13</v>
      </c>
      <c r="G93" s="13">
        <v>7406.0704433880001</v>
      </c>
      <c r="H93" s="14">
        <v>9945.2926620559992</v>
      </c>
    </row>
    <row r="94" spans="2:8">
      <c r="B94" s="11" t="s">
        <v>459</v>
      </c>
      <c r="C94" s="11" t="s">
        <v>336</v>
      </c>
      <c r="D94" s="11" t="s">
        <v>31</v>
      </c>
      <c r="E94" s="11" t="s">
        <v>503</v>
      </c>
      <c r="F94" s="11" t="s">
        <v>14</v>
      </c>
      <c r="G94" s="13">
        <v>7601.0704433880001</v>
      </c>
      <c r="H94" s="14">
        <v>10171.855162055999</v>
      </c>
    </row>
    <row r="95" spans="2:8">
      <c r="B95" s="11" t="s">
        <v>459</v>
      </c>
      <c r="C95" s="11" t="s">
        <v>336</v>
      </c>
      <c r="D95" s="11" t="s">
        <v>31</v>
      </c>
      <c r="E95" s="11" t="s">
        <v>503</v>
      </c>
      <c r="F95" s="11" t="s">
        <v>15</v>
      </c>
      <c r="G95" s="13">
        <v>7733.0704433880001</v>
      </c>
      <c r="H95" s="14">
        <v>10289.042662055999</v>
      </c>
    </row>
    <row r="96" spans="2:8">
      <c r="B96" s="11" t="s">
        <v>432</v>
      </c>
      <c r="C96" s="11" t="s">
        <v>277</v>
      </c>
      <c r="D96" s="11" t="s">
        <v>31</v>
      </c>
      <c r="E96" s="11" t="s">
        <v>148</v>
      </c>
      <c r="F96" s="11" t="s">
        <v>9</v>
      </c>
      <c r="G96" s="13">
        <v>8132.0704433880001</v>
      </c>
      <c r="H96" s="14">
        <v>10679.660162056</v>
      </c>
    </row>
    <row r="97" spans="2:8">
      <c r="B97" s="11" t="s">
        <v>432</v>
      </c>
      <c r="C97" s="11" t="s">
        <v>277</v>
      </c>
      <c r="D97" s="11" t="s">
        <v>31</v>
      </c>
      <c r="E97" s="11" t="s">
        <v>148</v>
      </c>
      <c r="F97" s="11" t="s">
        <v>13</v>
      </c>
      <c r="G97" s="13">
        <v>8201.0704433880001</v>
      </c>
      <c r="H97" s="14">
        <v>10812.472662056</v>
      </c>
    </row>
    <row r="98" spans="2:8">
      <c r="B98" s="11" t="s">
        <v>432</v>
      </c>
      <c r="C98" s="11" t="s">
        <v>277</v>
      </c>
      <c r="D98" s="11" t="s">
        <v>31</v>
      </c>
      <c r="E98" s="11" t="s">
        <v>148</v>
      </c>
      <c r="F98" s="11" t="s">
        <v>14</v>
      </c>
      <c r="G98" s="13">
        <v>8396.0704433880001</v>
      </c>
      <c r="H98" s="14">
        <v>11039.035162056</v>
      </c>
    </row>
    <row r="99" spans="2:8">
      <c r="B99" s="11" t="s">
        <v>432</v>
      </c>
      <c r="C99" s="11" t="s">
        <v>277</v>
      </c>
      <c r="D99" s="11" t="s">
        <v>31</v>
      </c>
      <c r="E99" s="11" t="s">
        <v>148</v>
      </c>
      <c r="F99" s="11" t="s">
        <v>15</v>
      </c>
      <c r="G99" s="13">
        <v>8528.0704433880001</v>
      </c>
      <c r="H99" s="14">
        <v>11156.222662056</v>
      </c>
    </row>
    <row r="100" spans="2:8">
      <c r="B100" s="11" t="s">
        <v>558</v>
      </c>
      <c r="C100" s="11" t="s">
        <v>236</v>
      </c>
      <c r="D100" s="11" t="s">
        <v>94</v>
      </c>
      <c r="E100" s="11" t="s">
        <v>82</v>
      </c>
      <c r="F100" s="11" t="s">
        <v>9</v>
      </c>
      <c r="G100" s="13">
        <v>8872.0704433880001</v>
      </c>
      <c r="H100" s="14">
        <v>11757.790162056001</v>
      </c>
    </row>
    <row r="101" spans="2:8">
      <c r="B101" s="11" t="s">
        <v>558</v>
      </c>
      <c r="C101" s="11" t="s">
        <v>236</v>
      </c>
      <c r="D101" s="11" t="s">
        <v>94</v>
      </c>
      <c r="E101" s="11" t="s">
        <v>82</v>
      </c>
      <c r="F101" s="11" t="s">
        <v>13</v>
      </c>
      <c r="G101" s="13">
        <v>8941.0704433880001</v>
      </c>
      <c r="H101" s="14">
        <v>11890.602662056001</v>
      </c>
    </row>
    <row r="102" spans="2:8">
      <c r="B102" s="11" t="s">
        <v>558</v>
      </c>
      <c r="C102" s="11" t="s">
        <v>236</v>
      </c>
      <c r="D102" s="11" t="s">
        <v>94</v>
      </c>
      <c r="E102" s="11" t="s">
        <v>82</v>
      </c>
      <c r="F102" s="11" t="s">
        <v>14</v>
      </c>
      <c r="G102" s="13">
        <v>9136.0704433880001</v>
      </c>
      <c r="H102" s="14">
        <v>12117.165162056001</v>
      </c>
    </row>
    <row r="103" spans="2:8">
      <c r="B103" s="11" t="s">
        <v>558</v>
      </c>
      <c r="C103" s="11" t="s">
        <v>236</v>
      </c>
      <c r="D103" s="11" t="s">
        <v>94</v>
      </c>
      <c r="E103" s="11" t="s">
        <v>82</v>
      </c>
      <c r="F103" s="11" t="s">
        <v>15</v>
      </c>
      <c r="G103" s="13">
        <v>9268.0704433880001</v>
      </c>
      <c r="H103" s="14">
        <v>12234.352662056001</v>
      </c>
    </row>
    <row r="104" spans="2:8">
      <c r="B104" s="11" t="s">
        <v>339</v>
      </c>
      <c r="C104" s="11" t="s">
        <v>464</v>
      </c>
      <c r="D104" s="11" t="s">
        <v>94</v>
      </c>
      <c r="E104" s="11" t="s">
        <v>82</v>
      </c>
      <c r="F104" s="11" t="s">
        <v>9</v>
      </c>
      <c r="G104" s="13">
        <v>8962.0704433880001</v>
      </c>
      <c r="H104" s="14">
        <v>11914.040162056001</v>
      </c>
    </row>
    <row r="105" spans="2:8">
      <c r="B105" s="11" t="s">
        <v>339</v>
      </c>
      <c r="C105" s="11" t="s">
        <v>464</v>
      </c>
      <c r="D105" s="11" t="s">
        <v>94</v>
      </c>
      <c r="E105" s="11" t="s">
        <v>82</v>
      </c>
      <c r="F105" s="11" t="s">
        <v>13</v>
      </c>
      <c r="G105" s="13">
        <v>9031.0704433880001</v>
      </c>
      <c r="H105" s="14">
        <v>12046.852662056001</v>
      </c>
    </row>
    <row r="106" spans="2:8">
      <c r="B106" s="11" t="s">
        <v>339</v>
      </c>
      <c r="C106" s="11" t="s">
        <v>464</v>
      </c>
      <c r="D106" s="11" t="s">
        <v>94</v>
      </c>
      <c r="E106" s="11" t="s">
        <v>82</v>
      </c>
      <c r="F106" s="11" t="s">
        <v>14</v>
      </c>
      <c r="G106" s="13">
        <v>9226.0704433880001</v>
      </c>
      <c r="H106" s="14">
        <v>12273.415162056001</v>
      </c>
    </row>
    <row r="107" spans="2:8">
      <c r="B107" s="11" t="s">
        <v>339</v>
      </c>
      <c r="C107" s="11" t="s">
        <v>464</v>
      </c>
      <c r="D107" s="11" t="s">
        <v>94</v>
      </c>
      <c r="E107" s="11" t="s">
        <v>82</v>
      </c>
      <c r="F107" s="11" t="s">
        <v>15</v>
      </c>
      <c r="G107" s="13">
        <v>9358.0704433880001</v>
      </c>
      <c r="H107" s="14">
        <v>12390.602662056001</v>
      </c>
    </row>
    <row r="108" spans="2:8">
      <c r="B108" s="11" t="s">
        <v>433</v>
      </c>
      <c r="C108" s="11" t="s">
        <v>258</v>
      </c>
      <c r="D108" s="11" t="s">
        <v>94</v>
      </c>
      <c r="E108" s="11" t="s">
        <v>82</v>
      </c>
      <c r="F108" s="11" t="s">
        <v>9</v>
      </c>
      <c r="G108" s="13">
        <v>9987.0704433880001</v>
      </c>
      <c r="H108" s="14">
        <v>12843.730162055999</v>
      </c>
    </row>
    <row r="109" spans="2:8">
      <c r="B109" s="11" t="s">
        <v>433</v>
      </c>
      <c r="C109" s="11" t="s">
        <v>258</v>
      </c>
      <c r="D109" s="11" t="s">
        <v>94</v>
      </c>
      <c r="E109" s="11" t="s">
        <v>82</v>
      </c>
      <c r="F109" s="11" t="s">
        <v>13</v>
      </c>
      <c r="G109" s="13">
        <v>10056.070443388</v>
      </c>
      <c r="H109" s="14">
        <v>12976.542662055999</v>
      </c>
    </row>
    <row r="110" spans="2:8">
      <c r="B110" s="11" t="s">
        <v>433</v>
      </c>
      <c r="C110" s="11" t="s">
        <v>258</v>
      </c>
      <c r="D110" s="11" t="s">
        <v>94</v>
      </c>
      <c r="E110" s="11" t="s">
        <v>82</v>
      </c>
      <c r="F110" s="11" t="s">
        <v>14</v>
      </c>
      <c r="G110" s="13">
        <v>10251.070443388</v>
      </c>
      <c r="H110" s="14">
        <v>13203.105162055999</v>
      </c>
    </row>
    <row r="111" spans="2:8">
      <c r="B111" s="11" t="s">
        <v>433</v>
      </c>
      <c r="C111" s="11" t="s">
        <v>258</v>
      </c>
      <c r="D111" s="11" t="s">
        <v>94</v>
      </c>
      <c r="E111" s="11" t="s">
        <v>82</v>
      </c>
      <c r="F111" s="11" t="s">
        <v>15</v>
      </c>
      <c r="G111" s="13">
        <v>10383.070443388</v>
      </c>
      <c r="H111" s="14">
        <v>13320.292662055999</v>
      </c>
    </row>
    <row r="112" spans="2:8">
      <c r="B112" s="11" t="s">
        <v>343</v>
      </c>
      <c r="C112" s="11" t="s">
        <v>135</v>
      </c>
      <c r="D112" s="11" t="s">
        <v>94</v>
      </c>
      <c r="E112" s="11" t="s">
        <v>28</v>
      </c>
      <c r="F112" s="11" t="s">
        <v>9</v>
      </c>
      <c r="G112" s="13">
        <v>9627.0704433880001</v>
      </c>
      <c r="H112" s="14">
        <v>12671.850162056</v>
      </c>
    </row>
    <row r="113" spans="2:8">
      <c r="B113" s="11" t="s">
        <v>343</v>
      </c>
      <c r="C113" s="11" t="s">
        <v>135</v>
      </c>
      <c r="D113" s="11" t="s">
        <v>94</v>
      </c>
      <c r="E113" s="11" t="s">
        <v>28</v>
      </c>
      <c r="F113" s="11" t="s">
        <v>13</v>
      </c>
      <c r="G113" s="13">
        <v>9696.0704433880001</v>
      </c>
      <c r="H113" s="14">
        <v>12804.662662056</v>
      </c>
    </row>
    <row r="114" spans="2:8">
      <c r="B114" s="11" t="s">
        <v>343</v>
      </c>
      <c r="C114" s="11" t="s">
        <v>135</v>
      </c>
      <c r="D114" s="11" t="s">
        <v>94</v>
      </c>
      <c r="E114" s="11" t="s">
        <v>28</v>
      </c>
      <c r="F114" s="11" t="s">
        <v>14</v>
      </c>
      <c r="G114" s="13">
        <v>9891.0704433880001</v>
      </c>
      <c r="H114" s="14">
        <v>13031.225162056</v>
      </c>
    </row>
    <row r="115" spans="2:8">
      <c r="B115" s="11" t="s">
        <v>343</v>
      </c>
      <c r="C115" s="11" t="s">
        <v>135</v>
      </c>
      <c r="D115" s="11" t="s">
        <v>94</v>
      </c>
      <c r="E115" s="11" t="s">
        <v>28</v>
      </c>
      <c r="F115" s="11" t="s">
        <v>15</v>
      </c>
      <c r="G115" s="13">
        <v>10023.070443388</v>
      </c>
      <c r="H115" s="14">
        <v>13148.412662056</v>
      </c>
    </row>
    <row r="116" spans="2:8">
      <c r="B116" s="11" t="s">
        <v>295</v>
      </c>
      <c r="C116" s="11" t="s">
        <v>147</v>
      </c>
      <c r="D116" s="11" t="s">
        <v>94</v>
      </c>
      <c r="E116" s="11" t="s">
        <v>28</v>
      </c>
      <c r="F116" s="11" t="s">
        <v>9</v>
      </c>
      <c r="G116" s="13">
        <v>9717.0704433880001</v>
      </c>
      <c r="H116" s="14">
        <v>12828.100162056</v>
      </c>
    </row>
    <row r="117" spans="2:8">
      <c r="B117" s="11" t="s">
        <v>295</v>
      </c>
      <c r="C117" s="11" t="s">
        <v>147</v>
      </c>
      <c r="D117" s="11" t="s">
        <v>94</v>
      </c>
      <c r="E117" s="11" t="s">
        <v>28</v>
      </c>
      <c r="F117" s="11" t="s">
        <v>13</v>
      </c>
      <c r="G117" s="13">
        <v>9786.0704433880001</v>
      </c>
      <c r="H117" s="14">
        <v>12960.912662056</v>
      </c>
    </row>
    <row r="118" spans="2:8">
      <c r="B118" s="11" t="s">
        <v>295</v>
      </c>
      <c r="C118" s="11" t="s">
        <v>147</v>
      </c>
      <c r="D118" s="11" t="s">
        <v>94</v>
      </c>
      <c r="E118" s="11" t="s">
        <v>28</v>
      </c>
      <c r="F118" s="11" t="s">
        <v>14</v>
      </c>
      <c r="G118" s="13">
        <v>9981.0704433880001</v>
      </c>
      <c r="H118" s="14">
        <v>13187.475162056</v>
      </c>
    </row>
    <row r="119" spans="2:8">
      <c r="B119" s="11" t="s">
        <v>295</v>
      </c>
      <c r="C119" s="11" t="s">
        <v>147</v>
      </c>
      <c r="D119" s="11" t="s">
        <v>94</v>
      </c>
      <c r="E119" s="11" t="s">
        <v>28</v>
      </c>
      <c r="F119" s="11" t="s">
        <v>15</v>
      </c>
      <c r="G119" s="13">
        <v>10113.070443388</v>
      </c>
      <c r="H119" s="14">
        <v>13304.662662056</v>
      </c>
    </row>
    <row r="120" spans="2:8">
      <c r="B120" s="11" t="s">
        <v>478</v>
      </c>
      <c r="C120" s="11" t="s">
        <v>448</v>
      </c>
      <c r="D120" s="11" t="s">
        <v>31</v>
      </c>
      <c r="E120" s="11" t="s">
        <v>148</v>
      </c>
      <c r="F120" s="11" t="s">
        <v>9</v>
      </c>
      <c r="G120" s="13">
        <v>8482.0704433880001</v>
      </c>
      <c r="H120" s="14">
        <v>11148.410162056</v>
      </c>
    </row>
    <row r="121" spans="2:8">
      <c r="B121" s="11" t="s">
        <v>478</v>
      </c>
      <c r="C121" s="11" t="s">
        <v>448</v>
      </c>
      <c r="D121" s="11" t="s">
        <v>31</v>
      </c>
      <c r="E121" s="11" t="s">
        <v>148</v>
      </c>
      <c r="F121" s="11" t="s">
        <v>13</v>
      </c>
      <c r="G121" s="13">
        <v>8551.0704433880001</v>
      </c>
      <c r="H121" s="14">
        <v>11281.222662056</v>
      </c>
    </row>
    <row r="122" spans="2:8">
      <c r="B122" s="11" t="s">
        <v>478</v>
      </c>
      <c r="C122" s="11" t="s">
        <v>448</v>
      </c>
      <c r="D122" s="11" t="s">
        <v>31</v>
      </c>
      <c r="E122" s="11" t="s">
        <v>148</v>
      </c>
      <c r="F122" s="11" t="s">
        <v>14</v>
      </c>
      <c r="G122" s="13">
        <v>8746.0704433880001</v>
      </c>
      <c r="H122" s="14">
        <v>11507.785162056</v>
      </c>
    </row>
    <row r="123" spans="2:8">
      <c r="B123" s="11" t="s">
        <v>478</v>
      </c>
      <c r="C123" s="11" t="s">
        <v>448</v>
      </c>
      <c r="D123" s="11" t="s">
        <v>31</v>
      </c>
      <c r="E123" s="11" t="s">
        <v>148</v>
      </c>
      <c r="F123" s="11" t="s">
        <v>15</v>
      </c>
      <c r="G123" s="13">
        <v>8878.0704433880001</v>
      </c>
      <c r="H123" s="14">
        <v>11624.972662056</v>
      </c>
    </row>
    <row r="124" spans="2:8">
      <c r="B124" s="11" t="s">
        <v>172</v>
      </c>
      <c r="C124" s="11" t="s">
        <v>59</v>
      </c>
      <c r="D124" s="11" t="s">
        <v>25</v>
      </c>
      <c r="E124" s="11" t="s">
        <v>129</v>
      </c>
      <c r="F124" s="11" t="s">
        <v>9</v>
      </c>
      <c r="G124" s="13">
        <v>10000.545468714001</v>
      </c>
      <c r="H124" s="14">
        <v>11636.075468714</v>
      </c>
    </row>
    <row r="125" spans="2:8">
      <c r="B125" s="11" t="s">
        <v>172</v>
      </c>
      <c r="C125" s="11" t="s">
        <v>59</v>
      </c>
      <c r="D125" s="11" t="s">
        <v>25</v>
      </c>
      <c r="E125" s="11" t="s">
        <v>129</v>
      </c>
      <c r="F125" s="11" t="s">
        <v>13</v>
      </c>
      <c r="G125" s="13">
        <v>10069.545468714001</v>
      </c>
      <c r="H125" s="14">
        <v>11771.103268555</v>
      </c>
    </row>
    <row r="126" spans="2:8">
      <c r="B126" s="11" t="s">
        <v>172</v>
      </c>
      <c r="C126" s="11" t="s">
        <v>59</v>
      </c>
      <c r="D126" s="11" t="s">
        <v>25</v>
      </c>
      <c r="E126" s="11" t="s">
        <v>129</v>
      </c>
      <c r="F126" s="11" t="s">
        <v>14</v>
      </c>
      <c r="G126" s="13">
        <v>10264.545468714001</v>
      </c>
      <c r="H126" s="14">
        <v>12001.444809461</v>
      </c>
    </row>
    <row r="127" spans="2:8">
      <c r="B127" s="11" t="s">
        <v>172</v>
      </c>
      <c r="C127" s="11" t="s">
        <v>59</v>
      </c>
      <c r="D127" s="11" t="s">
        <v>25</v>
      </c>
      <c r="E127" s="11" t="s">
        <v>129</v>
      </c>
      <c r="F127" s="11" t="s">
        <v>15</v>
      </c>
      <c r="G127" s="13">
        <v>10396.545468714001</v>
      </c>
      <c r="H127" s="14">
        <v>12120.586985791</v>
      </c>
    </row>
    <row r="128" spans="2:8">
      <c r="B128" s="11" t="s">
        <v>562</v>
      </c>
      <c r="C128" s="11" t="s">
        <v>382</v>
      </c>
      <c r="D128" s="11" t="s">
        <v>25</v>
      </c>
      <c r="E128" s="11" t="s">
        <v>129</v>
      </c>
      <c r="F128" s="11" t="s">
        <v>9</v>
      </c>
      <c r="G128" s="13">
        <v>11135.545468714001</v>
      </c>
      <c r="H128" s="14">
        <v>14100.125361745</v>
      </c>
    </row>
    <row r="129" spans="2:8">
      <c r="B129" s="11" t="s">
        <v>562</v>
      </c>
      <c r="C129" s="11" t="s">
        <v>382</v>
      </c>
      <c r="D129" s="11" t="s">
        <v>25</v>
      </c>
      <c r="E129" s="11" t="s">
        <v>129</v>
      </c>
      <c r="F129" s="11" t="s">
        <v>13</v>
      </c>
      <c r="G129" s="13">
        <v>11204.545468714001</v>
      </c>
      <c r="H129" s="14">
        <v>14233.145706032999</v>
      </c>
    </row>
    <row r="130" spans="2:8">
      <c r="B130" s="11" t="s">
        <v>562</v>
      </c>
      <c r="C130" s="11" t="s">
        <v>382</v>
      </c>
      <c r="D130" s="11" t="s">
        <v>25</v>
      </c>
      <c r="E130" s="11" t="s">
        <v>129</v>
      </c>
      <c r="F130" s="11" t="s">
        <v>14</v>
      </c>
      <c r="G130" s="13">
        <v>11399.545468714001</v>
      </c>
      <c r="H130" s="14">
        <v>14460.062763935999</v>
      </c>
    </row>
    <row r="131" spans="2:8">
      <c r="B131" s="11" t="s">
        <v>562</v>
      </c>
      <c r="C131" s="11" t="s">
        <v>382</v>
      </c>
      <c r="D131" s="11" t="s">
        <v>25</v>
      </c>
      <c r="E131" s="11" t="s">
        <v>129</v>
      </c>
      <c r="F131" s="11" t="s">
        <v>15</v>
      </c>
      <c r="G131" s="13">
        <v>11531.545468714001</v>
      </c>
      <c r="H131" s="14">
        <v>14577.433655954999</v>
      </c>
    </row>
    <row r="132" spans="2:8">
      <c r="B132" s="11" t="s">
        <v>245</v>
      </c>
      <c r="C132" s="11" t="s">
        <v>361</v>
      </c>
      <c r="D132" s="11" t="s">
        <v>25</v>
      </c>
      <c r="E132" s="11" t="s">
        <v>129</v>
      </c>
      <c r="F132" s="11" t="s">
        <v>9</v>
      </c>
      <c r="G132" s="13">
        <v>11225.545468714001</v>
      </c>
      <c r="H132" s="14">
        <v>14256.625349522999</v>
      </c>
    </row>
    <row r="133" spans="2:8">
      <c r="B133" s="11" t="s">
        <v>245</v>
      </c>
      <c r="C133" s="11" t="s">
        <v>361</v>
      </c>
      <c r="D133" s="11" t="s">
        <v>25</v>
      </c>
      <c r="E133" s="11" t="s">
        <v>129</v>
      </c>
      <c r="F133" s="11" t="s">
        <v>13</v>
      </c>
      <c r="G133" s="13">
        <v>11294.545468714001</v>
      </c>
      <c r="H133" s="14">
        <v>14389.645693811</v>
      </c>
    </row>
    <row r="134" spans="2:8">
      <c r="B134" s="11" t="s">
        <v>245</v>
      </c>
      <c r="C134" s="11" t="s">
        <v>361</v>
      </c>
      <c r="D134" s="11" t="s">
        <v>25</v>
      </c>
      <c r="E134" s="11" t="s">
        <v>129</v>
      </c>
      <c r="F134" s="11" t="s">
        <v>14</v>
      </c>
      <c r="G134" s="13">
        <v>11489.545468714001</v>
      </c>
      <c r="H134" s="14">
        <v>14616.562751714</v>
      </c>
    </row>
    <row r="135" spans="2:8">
      <c r="B135" s="11" t="s">
        <v>245</v>
      </c>
      <c r="C135" s="11" t="s">
        <v>361</v>
      </c>
      <c r="D135" s="11" t="s">
        <v>25</v>
      </c>
      <c r="E135" s="11" t="s">
        <v>129</v>
      </c>
      <c r="F135" s="11" t="s">
        <v>15</v>
      </c>
      <c r="G135" s="13">
        <v>11621.545468714001</v>
      </c>
      <c r="H135" s="14">
        <v>14733.933643733</v>
      </c>
    </row>
    <row r="136" spans="2:8">
      <c r="B136" s="11" t="s">
        <v>425</v>
      </c>
      <c r="C136" s="11" t="s">
        <v>590</v>
      </c>
      <c r="D136" s="11" t="s">
        <v>25</v>
      </c>
      <c r="E136" s="11" t="s">
        <v>165</v>
      </c>
      <c r="F136" s="11" t="s">
        <v>9</v>
      </c>
      <c r="G136" s="13">
        <v>11440.545468714001</v>
      </c>
      <c r="H136" s="14">
        <v>14647.866178423001</v>
      </c>
    </row>
    <row r="137" spans="2:8">
      <c r="B137" s="11" t="s">
        <v>425</v>
      </c>
      <c r="C137" s="11" t="s">
        <v>590</v>
      </c>
      <c r="D137" s="11" t="s">
        <v>25</v>
      </c>
      <c r="E137" s="11" t="s">
        <v>165</v>
      </c>
      <c r="F137" s="11" t="s">
        <v>13</v>
      </c>
      <c r="G137" s="13">
        <v>11509.545468714001</v>
      </c>
      <c r="H137" s="14">
        <v>14780.886522711</v>
      </c>
    </row>
    <row r="138" spans="2:8">
      <c r="B138" s="11" t="s">
        <v>425</v>
      </c>
      <c r="C138" s="11" t="s">
        <v>590</v>
      </c>
      <c r="D138" s="11" t="s">
        <v>25</v>
      </c>
      <c r="E138" s="11" t="s">
        <v>165</v>
      </c>
      <c r="F138" s="11" t="s">
        <v>14</v>
      </c>
      <c r="G138" s="13">
        <v>11704.545468714001</v>
      </c>
      <c r="H138" s="14">
        <v>15007.803580614</v>
      </c>
    </row>
    <row r="139" spans="2:8">
      <c r="B139" s="11" t="s">
        <v>425</v>
      </c>
      <c r="C139" s="11" t="s">
        <v>590</v>
      </c>
      <c r="D139" s="11" t="s">
        <v>25</v>
      </c>
      <c r="E139" s="11" t="s">
        <v>165</v>
      </c>
      <c r="F139" s="11" t="s">
        <v>15</v>
      </c>
      <c r="G139" s="13">
        <v>11836.545468714001</v>
      </c>
      <c r="H139" s="14">
        <v>15125.174472633</v>
      </c>
    </row>
    <row r="140" spans="2:8">
      <c r="B140" s="11" t="s">
        <v>440</v>
      </c>
      <c r="C140" s="11" t="s">
        <v>284</v>
      </c>
      <c r="D140" s="11" t="s">
        <v>25</v>
      </c>
      <c r="E140" s="11" t="s">
        <v>137</v>
      </c>
      <c r="F140" s="11" t="s">
        <v>9</v>
      </c>
      <c r="G140" s="13">
        <v>11615.545468714001</v>
      </c>
      <c r="H140" s="14">
        <v>14843.486178423</v>
      </c>
    </row>
    <row r="141" spans="2:8">
      <c r="B141" s="11" t="s">
        <v>440</v>
      </c>
      <c r="C141" s="11" t="s">
        <v>284</v>
      </c>
      <c r="D141" s="11" t="s">
        <v>25</v>
      </c>
      <c r="E141" s="11" t="s">
        <v>137</v>
      </c>
      <c r="F141" s="11" t="s">
        <v>13</v>
      </c>
      <c r="G141" s="13">
        <v>11684.545468714001</v>
      </c>
      <c r="H141" s="14">
        <v>14976.506522711001</v>
      </c>
    </row>
    <row r="142" spans="2:8">
      <c r="B142" s="11" t="s">
        <v>440</v>
      </c>
      <c r="C142" s="11" t="s">
        <v>284</v>
      </c>
      <c r="D142" s="11" t="s">
        <v>25</v>
      </c>
      <c r="E142" s="11" t="s">
        <v>137</v>
      </c>
      <c r="F142" s="11" t="s">
        <v>14</v>
      </c>
      <c r="G142" s="13">
        <v>11879.545468714001</v>
      </c>
      <c r="H142" s="14">
        <v>15203.423580614</v>
      </c>
    </row>
    <row r="143" spans="2:8">
      <c r="B143" s="11" t="s">
        <v>440</v>
      </c>
      <c r="C143" s="11" t="s">
        <v>284</v>
      </c>
      <c r="D143" s="11" t="s">
        <v>25</v>
      </c>
      <c r="E143" s="11" t="s">
        <v>137</v>
      </c>
      <c r="F143" s="11" t="s">
        <v>15</v>
      </c>
      <c r="G143" s="13">
        <v>12011.545468714001</v>
      </c>
      <c r="H143" s="14">
        <v>15320.794472633001</v>
      </c>
    </row>
    <row r="144" spans="2:8">
      <c r="B144" s="11" t="s">
        <v>164</v>
      </c>
      <c r="C144" s="11" t="s">
        <v>593</v>
      </c>
      <c r="D144" s="11" t="s">
        <v>25</v>
      </c>
      <c r="E144" s="11" t="s">
        <v>137</v>
      </c>
      <c r="F144" s="11" t="s">
        <v>9</v>
      </c>
      <c r="G144" s="13">
        <v>11860.545468714001</v>
      </c>
      <c r="H144" s="14">
        <v>15156.471178423</v>
      </c>
    </row>
    <row r="145" spans="2:8">
      <c r="B145" s="11" t="s">
        <v>164</v>
      </c>
      <c r="C145" s="11" t="s">
        <v>593</v>
      </c>
      <c r="D145" s="11" t="s">
        <v>25</v>
      </c>
      <c r="E145" s="11" t="s">
        <v>137</v>
      </c>
      <c r="F145" s="11" t="s">
        <v>13</v>
      </c>
      <c r="G145" s="13">
        <v>11929.545468714001</v>
      </c>
      <c r="H145" s="14">
        <v>15289.491522711</v>
      </c>
    </row>
    <row r="146" spans="2:8">
      <c r="B146" s="11" t="s">
        <v>164</v>
      </c>
      <c r="C146" s="11" t="s">
        <v>593</v>
      </c>
      <c r="D146" s="11" t="s">
        <v>25</v>
      </c>
      <c r="E146" s="11" t="s">
        <v>137</v>
      </c>
      <c r="F146" s="11" t="s">
        <v>14</v>
      </c>
      <c r="G146" s="13">
        <v>12124.545468714001</v>
      </c>
      <c r="H146" s="14">
        <v>15516.408580613999</v>
      </c>
    </row>
    <row r="147" spans="2:8">
      <c r="B147" s="11" t="s">
        <v>164</v>
      </c>
      <c r="C147" s="11" t="s">
        <v>593</v>
      </c>
      <c r="D147" s="11" t="s">
        <v>25</v>
      </c>
      <c r="E147" s="11" t="s">
        <v>137</v>
      </c>
      <c r="F147" s="11" t="s">
        <v>15</v>
      </c>
      <c r="G147" s="13">
        <v>12256.545468714001</v>
      </c>
      <c r="H147" s="14">
        <v>15633.779472632999</v>
      </c>
    </row>
    <row r="148" spans="2:8">
      <c r="B148" s="11" t="s">
        <v>207</v>
      </c>
      <c r="C148" s="11" t="s">
        <v>59</v>
      </c>
      <c r="D148" s="11" t="s">
        <v>25</v>
      </c>
      <c r="E148" s="11" t="s">
        <v>129</v>
      </c>
      <c r="F148" s="11" t="s">
        <v>9</v>
      </c>
      <c r="G148" s="13">
        <v>10000.545468714001</v>
      </c>
      <c r="H148" s="14">
        <v>13304.072952365001</v>
      </c>
    </row>
    <row r="149" spans="2:8">
      <c r="B149" s="11" t="s">
        <v>207</v>
      </c>
      <c r="C149" s="11" t="s">
        <v>59</v>
      </c>
      <c r="D149" s="11" t="s">
        <v>25</v>
      </c>
      <c r="E149" s="11" t="s">
        <v>129</v>
      </c>
      <c r="F149" s="11" t="s">
        <v>13</v>
      </c>
      <c r="G149" s="13">
        <v>10069.545468714001</v>
      </c>
      <c r="H149" s="14">
        <v>13439.100752206001</v>
      </c>
    </row>
    <row r="150" spans="2:8">
      <c r="B150" s="11" t="s">
        <v>207</v>
      </c>
      <c r="C150" s="11" t="s">
        <v>59</v>
      </c>
      <c r="D150" s="11" t="s">
        <v>25</v>
      </c>
      <c r="E150" s="11" t="s">
        <v>129</v>
      </c>
      <c r="F150" s="11" t="s">
        <v>14</v>
      </c>
      <c r="G150" s="13">
        <v>10264.545468714001</v>
      </c>
      <c r="H150" s="14">
        <v>13669.442293112001</v>
      </c>
    </row>
    <row r="151" spans="2:8">
      <c r="B151" s="11" t="s">
        <v>207</v>
      </c>
      <c r="C151" s="11" t="s">
        <v>59</v>
      </c>
      <c r="D151" s="11" t="s">
        <v>25</v>
      </c>
      <c r="E151" s="11" t="s">
        <v>129</v>
      </c>
      <c r="F151" s="11" t="s">
        <v>15</v>
      </c>
      <c r="G151" s="13">
        <v>10396.545468714001</v>
      </c>
      <c r="H151" s="14">
        <v>13788.584469441999</v>
      </c>
    </row>
    <row r="152" spans="2:8">
      <c r="B152" s="11" t="s">
        <v>57</v>
      </c>
      <c r="C152" s="11" t="s">
        <v>305</v>
      </c>
      <c r="D152" s="11" t="s">
        <v>25</v>
      </c>
      <c r="E152" s="11" t="s">
        <v>165</v>
      </c>
      <c r="F152" s="11" t="s">
        <v>9</v>
      </c>
      <c r="G152" s="13">
        <v>11615.545468714001</v>
      </c>
      <c r="H152" s="14">
        <v>14843.486178423</v>
      </c>
    </row>
    <row r="153" spans="2:8">
      <c r="B153" s="11" t="s">
        <v>57</v>
      </c>
      <c r="C153" s="11" t="s">
        <v>305</v>
      </c>
      <c r="D153" s="11" t="s">
        <v>25</v>
      </c>
      <c r="E153" s="11" t="s">
        <v>165</v>
      </c>
      <c r="F153" s="11" t="s">
        <v>13</v>
      </c>
      <c r="G153" s="13">
        <v>11684.545468714001</v>
      </c>
      <c r="H153" s="14">
        <v>14976.506522711001</v>
      </c>
    </row>
    <row r="154" spans="2:8">
      <c r="B154" s="11" t="s">
        <v>57</v>
      </c>
      <c r="C154" s="11" t="s">
        <v>305</v>
      </c>
      <c r="D154" s="11" t="s">
        <v>25</v>
      </c>
      <c r="E154" s="11" t="s">
        <v>165</v>
      </c>
      <c r="F154" s="11" t="s">
        <v>14</v>
      </c>
      <c r="G154" s="13">
        <v>11879.545468714001</v>
      </c>
      <c r="H154" s="14">
        <v>15203.423580614</v>
      </c>
    </row>
    <row r="155" spans="2:8">
      <c r="B155" s="11" t="s">
        <v>57</v>
      </c>
      <c r="C155" s="11" t="s">
        <v>305</v>
      </c>
      <c r="D155" s="11" t="s">
        <v>25</v>
      </c>
      <c r="E155" s="11" t="s">
        <v>165</v>
      </c>
      <c r="F155" s="11" t="s">
        <v>15</v>
      </c>
      <c r="G155" s="13">
        <v>12011.545468714001</v>
      </c>
      <c r="H155" s="14">
        <v>15320.794472633001</v>
      </c>
    </row>
    <row r="156" spans="2:8">
      <c r="B156" s="11" t="s">
        <v>472</v>
      </c>
      <c r="C156" s="11" t="s">
        <v>388</v>
      </c>
      <c r="D156" s="11" t="s">
        <v>25</v>
      </c>
      <c r="E156" s="11" t="s">
        <v>165</v>
      </c>
      <c r="F156" s="11" t="s">
        <v>9</v>
      </c>
      <c r="G156" s="13">
        <v>11615.545468714001</v>
      </c>
      <c r="H156" s="14">
        <v>14843.486178423</v>
      </c>
    </row>
    <row r="157" spans="2:8">
      <c r="B157" s="11" t="s">
        <v>472</v>
      </c>
      <c r="C157" s="11" t="s">
        <v>388</v>
      </c>
      <c r="D157" s="11" t="s">
        <v>25</v>
      </c>
      <c r="E157" s="11" t="s">
        <v>165</v>
      </c>
      <c r="F157" s="11" t="s">
        <v>13</v>
      </c>
      <c r="G157" s="13">
        <v>11684.545468714001</v>
      </c>
      <c r="H157" s="14">
        <v>14976.506522711001</v>
      </c>
    </row>
    <row r="158" spans="2:8">
      <c r="B158" s="11" t="s">
        <v>472</v>
      </c>
      <c r="C158" s="11" t="s">
        <v>388</v>
      </c>
      <c r="D158" s="11" t="s">
        <v>25</v>
      </c>
      <c r="E158" s="11" t="s">
        <v>165</v>
      </c>
      <c r="F158" s="11" t="s">
        <v>14</v>
      </c>
      <c r="G158" s="13">
        <v>11879.545468714001</v>
      </c>
      <c r="H158" s="14">
        <v>15203.423580614</v>
      </c>
    </row>
    <row r="159" spans="2:8">
      <c r="B159" s="11" t="s">
        <v>472</v>
      </c>
      <c r="C159" s="11" t="s">
        <v>388</v>
      </c>
      <c r="D159" s="11" t="s">
        <v>25</v>
      </c>
      <c r="E159" s="11" t="s">
        <v>165</v>
      </c>
      <c r="F159" s="11" t="s">
        <v>15</v>
      </c>
      <c r="G159" s="13">
        <v>12011.545468714001</v>
      </c>
      <c r="H159" s="14">
        <v>15320.794472633001</v>
      </c>
    </row>
    <row r="160" spans="2:8">
      <c r="B160" s="11" t="s">
        <v>256</v>
      </c>
      <c r="C160" s="11" t="s">
        <v>490</v>
      </c>
      <c r="D160" s="11" t="s">
        <v>25</v>
      </c>
      <c r="E160" s="11" t="s">
        <v>165</v>
      </c>
      <c r="F160" s="11" t="s">
        <v>9</v>
      </c>
      <c r="G160" s="13">
        <v>11615.545468714001</v>
      </c>
      <c r="H160" s="14">
        <v>14843.486178423</v>
      </c>
    </row>
    <row r="161" spans="2:8">
      <c r="B161" s="11" t="s">
        <v>256</v>
      </c>
      <c r="C161" s="11" t="s">
        <v>490</v>
      </c>
      <c r="D161" s="11" t="s">
        <v>25</v>
      </c>
      <c r="E161" s="11" t="s">
        <v>165</v>
      </c>
      <c r="F161" s="11" t="s">
        <v>13</v>
      </c>
      <c r="G161" s="13">
        <v>11684.545468714001</v>
      </c>
      <c r="H161" s="14">
        <v>14976.506522711001</v>
      </c>
    </row>
    <row r="162" spans="2:8">
      <c r="B162" s="11" t="s">
        <v>256</v>
      </c>
      <c r="C162" s="11" t="s">
        <v>490</v>
      </c>
      <c r="D162" s="11" t="s">
        <v>25</v>
      </c>
      <c r="E162" s="11" t="s">
        <v>165</v>
      </c>
      <c r="F162" s="11" t="s">
        <v>14</v>
      </c>
      <c r="G162" s="13">
        <v>11879.545468714001</v>
      </c>
      <c r="H162" s="14">
        <v>15203.423580614</v>
      </c>
    </row>
    <row r="163" spans="2:8">
      <c r="B163" s="11" t="s">
        <v>256</v>
      </c>
      <c r="C163" s="11" t="s">
        <v>490</v>
      </c>
      <c r="D163" s="11" t="s">
        <v>25</v>
      </c>
      <c r="E163" s="11" t="s">
        <v>165</v>
      </c>
      <c r="F163" s="11" t="s">
        <v>15</v>
      </c>
      <c r="G163" s="13">
        <v>12011.545468714001</v>
      </c>
      <c r="H163" s="14">
        <v>15320.794472633001</v>
      </c>
    </row>
    <row r="164" spans="2:8">
      <c r="B164" s="11" t="s">
        <v>466</v>
      </c>
      <c r="C164" s="11" t="s">
        <v>356</v>
      </c>
      <c r="D164" s="11" t="s">
        <v>25</v>
      </c>
      <c r="E164" s="11" t="s">
        <v>165</v>
      </c>
      <c r="F164" s="11" t="s">
        <v>9</v>
      </c>
      <c r="G164" s="13">
        <v>11615.545468714001</v>
      </c>
      <c r="H164" s="14">
        <v>14843.486178423</v>
      </c>
    </row>
    <row r="165" spans="2:8">
      <c r="B165" s="11" t="s">
        <v>466</v>
      </c>
      <c r="C165" s="11" t="s">
        <v>356</v>
      </c>
      <c r="D165" s="11" t="s">
        <v>25</v>
      </c>
      <c r="E165" s="11" t="s">
        <v>165</v>
      </c>
      <c r="F165" s="11" t="s">
        <v>13</v>
      </c>
      <c r="G165" s="13">
        <v>11684.545468714001</v>
      </c>
      <c r="H165" s="14">
        <v>14976.506522711001</v>
      </c>
    </row>
    <row r="166" spans="2:8">
      <c r="B166" s="11" t="s">
        <v>466</v>
      </c>
      <c r="C166" s="11" t="s">
        <v>356</v>
      </c>
      <c r="D166" s="11" t="s">
        <v>25</v>
      </c>
      <c r="E166" s="11" t="s">
        <v>165</v>
      </c>
      <c r="F166" s="11" t="s">
        <v>14</v>
      </c>
      <c r="G166" s="13">
        <v>11879.545468714001</v>
      </c>
      <c r="H166" s="14">
        <v>15203.423580614</v>
      </c>
    </row>
    <row r="167" spans="2:8">
      <c r="B167" s="11" t="s">
        <v>466</v>
      </c>
      <c r="C167" s="11" t="s">
        <v>356</v>
      </c>
      <c r="D167" s="11" t="s">
        <v>25</v>
      </c>
      <c r="E167" s="11" t="s">
        <v>165</v>
      </c>
      <c r="F167" s="11" t="s">
        <v>15</v>
      </c>
      <c r="G167" s="13">
        <v>12011.545468714001</v>
      </c>
      <c r="H167" s="14">
        <v>15320.794472633001</v>
      </c>
    </row>
    <row r="168" spans="2:8">
      <c r="B168" s="11" t="s">
        <v>66</v>
      </c>
      <c r="C168" s="11" t="s">
        <v>97</v>
      </c>
      <c r="D168" s="11" t="s">
        <v>25</v>
      </c>
      <c r="E168" s="11" t="s">
        <v>129</v>
      </c>
      <c r="F168" s="11" t="s">
        <v>9</v>
      </c>
      <c r="G168" s="13">
        <v>10275.545468714001</v>
      </c>
      <c r="H168" s="14">
        <v>13320.075178423</v>
      </c>
    </row>
    <row r="169" spans="2:8">
      <c r="B169" s="11" t="s">
        <v>66</v>
      </c>
      <c r="C169" s="11" t="s">
        <v>97</v>
      </c>
      <c r="D169" s="11" t="s">
        <v>25</v>
      </c>
      <c r="E169" s="11" t="s">
        <v>129</v>
      </c>
      <c r="F169" s="11" t="s">
        <v>13</v>
      </c>
      <c r="G169" s="13">
        <v>10344.545468714001</v>
      </c>
      <c r="H169" s="14">
        <v>13455.102978264</v>
      </c>
    </row>
    <row r="170" spans="2:8">
      <c r="B170" s="11" t="s">
        <v>66</v>
      </c>
      <c r="C170" s="11" t="s">
        <v>97</v>
      </c>
      <c r="D170" s="11" t="s">
        <v>25</v>
      </c>
      <c r="E170" s="11" t="s">
        <v>129</v>
      </c>
      <c r="F170" s="11" t="s">
        <v>14</v>
      </c>
      <c r="G170" s="13">
        <v>10539.545468714001</v>
      </c>
      <c r="H170" s="14">
        <v>13685.44451917</v>
      </c>
    </row>
    <row r="171" spans="2:8">
      <c r="B171" s="11" t="s">
        <v>66</v>
      </c>
      <c r="C171" s="11" t="s">
        <v>97</v>
      </c>
      <c r="D171" s="11" t="s">
        <v>25</v>
      </c>
      <c r="E171" s="11" t="s">
        <v>129</v>
      </c>
      <c r="F171" s="11" t="s">
        <v>15</v>
      </c>
      <c r="G171" s="13">
        <v>10671.545468714001</v>
      </c>
      <c r="H171" s="14">
        <v>13804.5866955</v>
      </c>
    </row>
    <row r="172" spans="2:8">
      <c r="B172" s="11" t="s">
        <v>278</v>
      </c>
      <c r="C172" s="11" t="s">
        <v>429</v>
      </c>
      <c r="D172" s="11" t="s">
        <v>25</v>
      </c>
      <c r="E172" s="11" t="s">
        <v>129</v>
      </c>
      <c r="F172" s="11" t="s">
        <v>9</v>
      </c>
      <c r="G172" s="13">
        <v>11485.545468714001</v>
      </c>
      <c r="H172" s="14">
        <v>14569.608919404</v>
      </c>
    </row>
    <row r="173" spans="2:8">
      <c r="B173" s="11" t="s">
        <v>278</v>
      </c>
      <c r="C173" s="11" t="s">
        <v>429</v>
      </c>
      <c r="D173" s="11" t="s">
        <v>25</v>
      </c>
      <c r="E173" s="11" t="s">
        <v>129</v>
      </c>
      <c r="F173" s="11" t="s">
        <v>13</v>
      </c>
      <c r="G173" s="13">
        <v>11554.545468714001</v>
      </c>
      <c r="H173" s="14">
        <v>14702.629263692001</v>
      </c>
    </row>
    <row r="174" spans="2:8">
      <c r="B174" s="11" t="s">
        <v>278</v>
      </c>
      <c r="C174" s="11" t="s">
        <v>429</v>
      </c>
      <c r="D174" s="11" t="s">
        <v>25</v>
      </c>
      <c r="E174" s="11" t="s">
        <v>129</v>
      </c>
      <c r="F174" s="11" t="s">
        <v>14</v>
      </c>
      <c r="G174" s="13">
        <v>11749.545468714001</v>
      </c>
      <c r="H174" s="14">
        <v>14929.546321595</v>
      </c>
    </row>
    <row r="175" spans="2:8">
      <c r="B175" s="11" t="s">
        <v>278</v>
      </c>
      <c r="C175" s="11" t="s">
        <v>429</v>
      </c>
      <c r="D175" s="11" t="s">
        <v>25</v>
      </c>
      <c r="E175" s="11" t="s">
        <v>129</v>
      </c>
      <c r="F175" s="11" t="s">
        <v>15</v>
      </c>
      <c r="G175" s="13">
        <v>11881.545468714001</v>
      </c>
      <c r="H175" s="14">
        <v>15046.917213614001</v>
      </c>
    </row>
    <row r="176" spans="2:8">
      <c r="B176" s="11" t="s">
        <v>445</v>
      </c>
      <c r="C176" s="11" t="s">
        <v>270</v>
      </c>
      <c r="D176" s="11" t="s">
        <v>25</v>
      </c>
      <c r="E176" s="11" t="s">
        <v>129</v>
      </c>
      <c r="F176" s="11" t="s">
        <v>9</v>
      </c>
      <c r="G176" s="13">
        <v>11575.545468714001</v>
      </c>
      <c r="H176" s="14">
        <v>14726.108911547</v>
      </c>
    </row>
    <row r="177" spans="2:8">
      <c r="B177" s="11" t="s">
        <v>445</v>
      </c>
      <c r="C177" s="11" t="s">
        <v>270</v>
      </c>
      <c r="D177" s="11" t="s">
        <v>25</v>
      </c>
      <c r="E177" s="11" t="s">
        <v>129</v>
      </c>
      <c r="F177" s="11" t="s">
        <v>13</v>
      </c>
      <c r="G177" s="13">
        <v>11644.545468714001</v>
      </c>
      <c r="H177" s="14">
        <v>14859.129255835</v>
      </c>
    </row>
    <row r="178" spans="2:8">
      <c r="B178" s="11" t="s">
        <v>445</v>
      </c>
      <c r="C178" s="11" t="s">
        <v>270</v>
      </c>
      <c r="D178" s="11" t="s">
        <v>25</v>
      </c>
      <c r="E178" s="11" t="s">
        <v>129</v>
      </c>
      <c r="F178" s="11" t="s">
        <v>14</v>
      </c>
      <c r="G178" s="13">
        <v>11839.545468714001</v>
      </c>
      <c r="H178" s="14">
        <v>15086.046313737999</v>
      </c>
    </row>
    <row r="179" spans="2:8">
      <c r="B179" s="11" t="s">
        <v>445</v>
      </c>
      <c r="C179" s="11" t="s">
        <v>270</v>
      </c>
      <c r="D179" s="11" t="s">
        <v>25</v>
      </c>
      <c r="E179" s="11" t="s">
        <v>129</v>
      </c>
      <c r="F179" s="11" t="s">
        <v>15</v>
      </c>
      <c r="G179" s="13">
        <v>11971.545468714001</v>
      </c>
      <c r="H179" s="14">
        <v>15203.417205756001</v>
      </c>
    </row>
    <row r="180" spans="2:8">
      <c r="B180" s="11" t="s">
        <v>276</v>
      </c>
      <c r="C180" s="11" t="s">
        <v>83</v>
      </c>
      <c r="D180" s="11" t="s">
        <v>25</v>
      </c>
      <c r="E180" s="11" t="s">
        <v>165</v>
      </c>
      <c r="F180" s="11" t="s">
        <v>9</v>
      </c>
      <c r="G180" s="13">
        <v>11790.545468714001</v>
      </c>
      <c r="H180" s="14">
        <v>15117.349746497999</v>
      </c>
    </row>
    <row r="181" spans="2:8">
      <c r="B181" s="11" t="s">
        <v>276</v>
      </c>
      <c r="C181" s="11" t="s">
        <v>83</v>
      </c>
      <c r="D181" s="11" t="s">
        <v>25</v>
      </c>
      <c r="E181" s="11" t="s">
        <v>165</v>
      </c>
      <c r="F181" s="11" t="s">
        <v>13</v>
      </c>
      <c r="G181" s="13">
        <v>11859.545468714001</v>
      </c>
      <c r="H181" s="14">
        <v>15250.370090786</v>
      </c>
    </row>
    <row r="182" spans="2:8">
      <c r="B182" s="11" t="s">
        <v>276</v>
      </c>
      <c r="C182" s="11" t="s">
        <v>83</v>
      </c>
      <c r="D182" s="11" t="s">
        <v>25</v>
      </c>
      <c r="E182" s="11" t="s">
        <v>165</v>
      </c>
      <c r="F182" s="11" t="s">
        <v>14</v>
      </c>
      <c r="G182" s="13">
        <v>12054.545468714001</v>
      </c>
      <c r="H182" s="14">
        <v>15477.287148689</v>
      </c>
    </row>
    <row r="183" spans="2:8">
      <c r="B183" s="11" t="s">
        <v>276</v>
      </c>
      <c r="C183" s="11" t="s">
        <v>83</v>
      </c>
      <c r="D183" s="11" t="s">
        <v>25</v>
      </c>
      <c r="E183" s="11" t="s">
        <v>165</v>
      </c>
      <c r="F183" s="11" t="s">
        <v>15</v>
      </c>
      <c r="G183" s="13">
        <v>12186.545468714001</v>
      </c>
      <c r="H183" s="14">
        <v>15594.658040708</v>
      </c>
    </row>
    <row r="184" spans="2:8">
      <c r="B184" s="11" t="s">
        <v>372</v>
      </c>
      <c r="C184" s="11" t="s">
        <v>115</v>
      </c>
      <c r="D184" s="11" t="s">
        <v>25</v>
      </c>
      <c r="E184" s="11" t="s">
        <v>165</v>
      </c>
      <c r="F184" s="11" t="s">
        <v>9</v>
      </c>
      <c r="G184" s="13">
        <v>12020.545468714001</v>
      </c>
      <c r="H184" s="14">
        <v>15453.812070984</v>
      </c>
    </row>
    <row r="185" spans="2:8">
      <c r="B185" s="11" t="s">
        <v>372</v>
      </c>
      <c r="C185" s="11" t="s">
        <v>115</v>
      </c>
      <c r="D185" s="11" t="s">
        <v>25</v>
      </c>
      <c r="E185" s="11" t="s">
        <v>165</v>
      </c>
      <c r="F185" s="11" t="s">
        <v>13</v>
      </c>
      <c r="G185" s="13">
        <v>12089.545468714001</v>
      </c>
      <c r="H185" s="14">
        <v>15586.832415272</v>
      </c>
    </row>
    <row r="186" spans="2:8">
      <c r="B186" s="11" t="s">
        <v>372</v>
      </c>
      <c r="C186" s="11" t="s">
        <v>115</v>
      </c>
      <c r="D186" s="11" t="s">
        <v>25</v>
      </c>
      <c r="E186" s="11" t="s">
        <v>165</v>
      </c>
      <c r="F186" s="11" t="s">
        <v>14</v>
      </c>
      <c r="G186" s="13">
        <v>12284.545468714001</v>
      </c>
      <c r="H186" s="14">
        <v>15813.749473174999</v>
      </c>
    </row>
    <row r="187" spans="2:8">
      <c r="B187" s="11" t="s">
        <v>372</v>
      </c>
      <c r="C187" s="11" t="s">
        <v>115</v>
      </c>
      <c r="D187" s="11" t="s">
        <v>25</v>
      </c>
      <c r="E187" s="11" t="s">
        <v>165</v>
      </c>
      <c r="F187" s="11" t="s">
        <v>15</v>
      </c>
      <c r="G187" s="13">
        <v>12416.545468714001</v>
      </c>
      <c r="H187" s="14">
        <v>15931.120365194</v>
      </c>
    </row>
    <row r="188" spans="2:8">
      <c r="B188" s="11" t="s">
        <v>539</v>
      </c>
      <c r="C188" s="11" t="s">
        <v>559</v>
      </c>
      <c r="D188" s="11" t="s">
        <v>25</v>
      </c>
      <c r="E188" s="11" t="s">
        <v>137</v>
      </c>
      <c r="F188" s="11" t="s">
        <v>9</v>
      </c>
      <c r="G188" s="13">
        <v>12210.545468714001</v>
      </c>
      <c r="H188" s="14">
        <v>15625.954746498001</v>
      </c>
    </row>
    <row r="189" spans="2:8">
      <c r="B189" s="11" t="s">
        <v>539</v>
      </c>
      <c r="C189" s="11" t="s">
        <v>559</v>
      </c>
      <c r="D189" s="11" t="s">
        <v>25</v>
      </c>
      <c r="E189" s="11" t="s">
        <v>137</v>
      </c>
      <c r="F189" s="11" t="s">
        <v>13</v>
      </c>
      <c r="G189" s="13">
        <v>12279.545468714001</v>
      </c>
      <c r="H189" s="14">
        <v>15758.975090786</v>
      </c>
    </row>
    <row r="190" spans="2:8">
      <c r="B190" s="11" t="s">
        <v>539</v>
      </c>
      <c r="C190" s="11" t="s">
        <v>559</v>
      </c>
      <c r="D190" s="11" t="s">
        <v>25</v>
      </c>
      <c r="E190" s="11" t="s">
        <v>137</v>
      </c>
      <c r="F190" s="11" t="s">
        <v>14</v>
      </c>
      <c r="G190" s="13">
        <v>12474.545468714001</v>
      </c>
      <c r="H190" s="14">
        <v>15985.892148688999</v>
      </c>
    </row>
    <row r="191" spans="2:8">
      <c r="B191" s="11" t="s">
        <v>539</v>
      </c>
      <c r="C191" s="11" t="s">
        <v>559</v>
      </c>
      <c r="D191" s="11" t="s">
        <v>25</v>
      </c>
      <c r="E191" s="11" t="s">
        <v>137</v>
      </c>
      <c r="F191" s="11" t="s">
        <v>15</v>
      </c>
      <c r="G191" s="13">
        <v>12606.545468714001</v>
      </c>
      <c r="H191" s="14">
        <v>16103.263040708</v>
      </c>
    </row>
    <row r="192" spans="2:8">
      <c r="B192" s="11" t="s">
        <v>426</v>
      </c>
      <c r="C192" s="11" t="s">
        <v>291</v>
      </c>
      <c r="D192" s="11" t="s">
        <v>25</v>
      </c>
      <c r="E192" s="11" t="s">
        <v>137</v>
      </c>
      <c r="F192" s="11" t="s">
        <v>9</v>
      </c>
      <c r="G192" s="13">
        <v>12440.545468714001</v>
      </c>
      <c r="H192" s="14">
        <v>15962.417094569</v>
      </c>
    </row>
    <row r="193" spans="2:8">
      <c r="B193" s="11" t="s">
        <v>426</v>
      </c>
      <c r="C193" s="11" t="s">
        <v>291</v>
      </c>
      <c r="D193" s="11" t="s">
        <v>25</v>
      </c>
      <c r="E193" s="11" t="s">
        <v>137</v>
      </c>
      <c r="F193" s="11" t="s">
        <v>13</v>
      </c>
      <c r="G193" s="13">
        <v>12509.545468714001</v>
      </c>
      <c r="H193" s="14">
        <v>16095.437438856001</v>
      </c>
    </row>
    <row r="194" spans="2:8">
      <c r="B194" s="11" t="s">
        <v>426</v>
      </c>
      <c r="C194" s="11" t="s">
        <v>291</v>
      </c>
      <c r="D194" s="11" t="s">
        <v>25</v>
      </c>
      <c r="E194" s="11" t="s">
        <v>137</v>
      </c>
      <c r="F194" s="11" t="s">
        <v>14</v>
      </c>
      <c r="G194" s="13">
        <v>12704.545468714001</v>
      </c>
      <c r="H194" s="14">
        <v>16322.354496759999</v>
      </c>
    </row>
    <row r="195" spans="2:8">
      <c r="B195" s="11" t="s">
        <v>426</v>
      </c>
      <c r="C195" s="11" t="s">
        <v>291</v>
      </c>
      <c r="D195" s="11" t="s">
        <v>25</v>
      </c>
      <c r="E195" s="11" t="s">
        <v>137</v>
      </c>
      <c r="F195" s="11" t="s">
        <v>15</v>
      </c>
      <c r="G195" s="13">
        <v>12836.545468714001</v>
      </c>
      <c r="H195" s="14">
        <v>16439.725388777999</v>
      </c>
    </row>
  </sheetData>
  <conditionalFormatting sqref="M19:M22 O24:O1048576 N23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W135"/>
  <sheetViews>
    <sheetView showGridLines="0" zoomScaleNormal="100" workbookViewId="0">
      <selection activeCell="B14" sqref="B14:H14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641</v>
      </c>
      <c r="C8" s="18"/>
      <c r="D8" s="18"/>
    </row>
    <row r="9" spans="2:23">
      <c r="B9" s="10" t="s">
        <v>642</v>
      </c>
      <c r="C9" s="10" t="s">
        <v>643</v>
      </c>
      <c r="D9" s="22"/>
    </row>
    <row r="10" spans="2:23">
      <c r="B10" s="10" t="s">
        <v>644</v>
      </c>
      <c r="C10" s="10" t="s">
        <v>645</v>
      </c>
      <c r="D10" s="22"/>
    </row>
    <row r="11" spans="2:23">
      <c r="B11" s="10" t="s">
        <v>646</v>
      </c>
      <c r="C11" s="10" t="s">
        <v>643</v>
      </c>
      <c r="D11" s="22"/>
    </row>
    <row r="12" spans="2:23">
      <c r="B12" s="19" t="s">
        <v>647</v>
      </c>
      <c r="C12" s="19" t="s">
        <v>640</v>
      </c>
      <c r="D12" s="20"/>
    </row>
    <row r="13" spans="2:23">
      <c r="B13" s="10"/>
      <c r="C13" s="10"/>
    </row>
    <row r="14" spans="2:23">
      <c r="B14" s="34" t="s">
        <v>670</v>
      </c>
      <c r="C14" s="34" t="s">
        <v>671</v>
      </c>
      <c r="D14" s="34" t="s">
        <v>672</v>
      </c>
      <c r="E14" s="34" t="s">
        <v>19</v>
      </c>
      <c r="F14" s="34" t="s">
        <v>673</v>
      </c>
      <c r="G14" s="39" t="s">
        <v>7</v>
      </c>
      <c r="H14" s="39" t="s">
        <v>597</v>
      </c>
    </row>
    <row r="15" spans="2:23" ht="42.75" hidden="1" thickBot="1">
      <c r="B15" s="6"/>
      <c r="C15" s="7"/>
      <c r="D15" s="7"/>
      <c r="E15" s="7"/>
      <c r="F15" s="7"/>
      <c r="G15" s="12" t="s">
        <v>7</v>
      </c>
      <c r="H15" s="12" t="s">
        <v>12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2:23">
      <c r="B16" s="11" t="s">
        <v>419</v>
      </c>
      <c r="C16" s="11" t="s">
        <v>465</v>
      </c>
      <c r="D16" s="11" t="s">
        <v>105</v>
      </c>
      <c r="E16" s="11" t="s">
        <v>145</v>
      </c>
      <c r="F16" s="11" t="s">
        <v>9</v>
      </c>
      <c r="G16" s="13">
        <v>11699.043646714999</v>
      </c>
      <c r="H16" s="14">
        <v>14966.21054677</v>
      </c>
    </row>
    <row r="17" spans="2:8">
      <c r="B17" s="11" t="s">
        <v>419</v>
      </c>
      <c r="C17" s="11" t="s">
        <v>465</v>
      </c>
      <c r="D17" s="11" t="s">
        <v>105</v>
      </c>
      <c r="E17" s="11" t="s">
        <v>145</v>
      </c>
      <c r="F17" s="11" t="s">
        <v>13</v>
      </c>
      <c r="G17" s="13">
        <v>11769.043646714999</v>
      </c>
      <c r="H17" s="14">
        <v>15095.389878077</v>
      </c>
    </row>
    <row r="18" spans="2:8">
      <c r="B18" s="11" t="s">
        <v>419</v>
      </c>
      <c r="C18" s="11" t="s">
        <v>465</v>
      </c>
      <c r="D18" s="11" t="s">
        <v>105</v>
      </c>
      <c r="E18" s="11" t="s">
        <v>145</v>
      </c>
      <c r="F18" s="11" t="s">
        <v>14</v>
      </c>
      <c r="G18" s="13">
        <v>12001.043646714999</v>
      </c>
      <c r="H18" s="14">
        <v>15380.344285372001</v>
      </c>
    </row>
    <row r="19" spans="2:8">
      <c r="B19" s="11" t="s">
        <v>419</v>
      </c>
      <c r="C19" s="11" t="s">
        <v>465</v>
      </c>
      <c r="D19" s="11" t="s">
        <v>105</v>
      </c>
      <c r="E19" s="11" t="s">
        <v>145</v>
      </c>
      <c r="F19" s="11" t="s">
        <v>15</v>
      </c>
      <c r="G19" s="13">
        <v>12152.043646714999</v>
      </c>
      <c r="H19" s="14">
        <v>15482.927871997999</v>
      </c>
    </row>
    <row r="20" spans="2:8">
      <c r="B20" s="11" t="s">
        <v>191</v>
      </c>
      <c r="C20" s="11" t="s">
        <v>537</v>
      </c>
      <c r="D20" s="11" t="s">
        <v>235</v>
      </c>
      <c r="E20" s="11" t="s">
        <v>452</v>
      </c>
      <c r="F20" s="11" t="s">
        <v>9</v>
      </c>
      <c r="G20" s="13">
        <v>10884.616509844</v>
      </c>
      <c r="H20" s="14">
        <v>13573.864375662</v>
      </c>
    </row>
    <row r="21" spans="2:8">
      <c r="B21" s="11" t="s">
        <v>191</v>
      </c>
      <c r="C21" s="11" t="s">
        <v>537</v>
      </c>
      <c r="D21" s="11" t="s">
        <v>235</v>
      </c>
      <c r="E21" s="11" t="s">
        <v>452</v>
      </c>
      <c r="F21" s="11" t="s">
        <v>13</v>
      </c>
      <c r="G21" s="13">
        <v>10954.616509844</v>
      </c>
      <c r="H21" s="14">
        <v>13706.263129556</v>
      </c>
    </row>
    <row r="22" spans="2:8">
      <c r="B22" s="11" t="s">
        <v>191</v>
      </c>
      <c r="C22" s="11" t="s">
        <v>537</v>
      </c>
      <c r="D22" s="11" t="s">
        <v>235</v>
      </c>
      <c r="E22" s="11" t="s">
        <v>452</v>
      </c>
      <c r="F22" s="11" t="s">
        <v>14</v>
      </c>
      <c r="G22" s="13">
        <v>11186.616509844</v>
      </c>
      <c r="H22" s="14">
        <v>13998.319204322001</v>
      </c>
    </row>
    <row r="23" spans="2:8">
      <c r="B23" s="11" t="s">
        <v>191</v>
      </c>
      <c r="C23" s="11" t="s">
        <v>537</v>
      </c>
      <c r="D23" s="11" t="s">
        <v>235</v>
      </c>
      <c r="E23" s="11" t="s">
        <v>452</v>
      </c>
      <c r="F23" s="11" t="s">
        <v>15</v>
      </c>
      <c r="G23" s="13">
        <v>11337.616509844</v>
      </c>
      <c r="H23" s="14">
        <v>14103.459391238001</v>
      </c>
    </row>
    <row r="24" spans="2:8">
      <c r="B24" s="11" t="s">
        <v>183</v>
      </c>
      <c r="C24" s="11" t="s">
        <v>394</v>
      </c>
      <c r="D24" s="11" t="s">
        <v>235</v>
      </c>
      <c r="E24" s="11" t="s">
        <v>452</v>
      </c>
      <c r="F24" s="11" t="s">
        <v>9</v>
      </c>
      <c r="G24" s="13">
        <v>9814.6165098439997</v>
      </c>
      <c r="H24" s="14">
        <v>12694.456507618999</v>
      </c>
    </row>
    <row r="25" spans="2:8">
      <c r="B25" s="11" t="s">
        <v>183</v>
      </c>
      <c r="C25" s="11" t="s">
        <v>394</v>
      </c>
      <c r="D25" s="11" t="s">
        <v>235</v>
      </c>
      <c r="E25" s="11" t="s">
        <v>452</v>
      </c>
      <c r="F25" s="11" t="s">
        <v>13</v>
      </c>
      <c r="G25" s="13">
        <v>9884.6165098439997</v>
      </c>
      <c r="H25" s="14">
        <v>12826.855261514</v>
      </c>
    </row>
    <row r="26" spans="2:8">
      <c r="B26" s="11" t="s">
        <v>183</v>
      </c>
      <c r="C26" s="11" t="s">
        <v>394</v>
      </c>
      <c r="D26" s="11" t="s">
        <v>235</v>
      </c>
      <c r="E26" s="11" t="s">
        <v>452</v>
      </c>
      <c r="F26" s="11" t="s">
        <v>14</v>
      </c>
      <c r="G26" s="13">
        <v>10116.616509844</v>
      </c>
      <c r="H26" s="14">
        <v>13118.91133628</v>
      </c>
    </row>
    <row r="27" spans="2:8">
      <c r="B27" s="11" t="s">
        <v>183</v>
      </c>
      <c r="C27" s="11" t="s">
        <v>394</v>
      </c>
      <c r="D27" s="11" t="s">
        <v>235</v>
      </c>
      <c r="E27" s="11" t="s">
        <v>452</v>
      </c>
      <c r="F27" s="11" t="s">
        <v>15</v>
      </c>
      <c r="G27" s="13">
        <v>10267.616509844</v>
      </c>
      <c r="H27" s="14">
        <v>13224.051523196</v>
      </c>
    </row>
    <row r="28" spans="2:8">
      <c r="B28" s="11" t="s">
        <v>389</v>
      </c>
      <c r="C28" s="11" t="s">
        <v>486</v>
      </c>
      <c r="D28" s="11" t="s">
        <v>105</v>
      </c>
      <c r="E28" s="11" t="s">
        <v>145</v>
      </c>
      <c r="F28" s="11" t="s">
        <v>9</v>
      </c>
      <c r="G28" s="13">
        <v>13284.043646714999</v>
      </c>
      <c r="H28" s="14">
        <v>16471.124445322999</v>
      </c>
    </row>
    <row r="29" spans="2:8">
      <c r="B29" s="11" t="s">
        <v>389</v>
      </c>
      <c r="C29" s="11" t="s">
        <v>486</v>
      </c>
      <c r="D29" s="11" t="s">
        <v>105</v>
      </c>
      <c r="E29" s="11" t="s">
        <v>145</v>
      </c>
      <c r="F29" s="11" t="s">
        <v>13</v>
      </c>
      <c r="G29" s="13">
        <v>13354.043646714999</v>
      </c>
      <c r="H29" s="14">
        <v>16600.30377663</v>
      </c>
    </row>
    <row r="30" spans="2:8">
      <c r="B30" s="11" t="s">
        <v>389</v>
      </c>
      <c r="C30" s="11" t="s">
        <v>486</v>
      </c>
      <c r="D30" s="11" t="s">
        <v>105</v>
      </c>
      <c r="E30" s="11" t="s">
        <v>145</v>
      </c>
      <c r="F30" s="11" t="s">
        <v>14</v>
      </c>
      <c r="G30" s="13">
        <v>13586.043646714999</v>
      </c>
      <c r="H30" s="14">
        <v>16885.258183925002</v>
      </c>
    </row>
    <row r="31" spans="2:8">
      <c r="B31" s="11" t="s">
        <v>389</v>
      </c>
      <c r="C31" s="11" t="s">
        <v>486</v>
      </c>
      <c r="D31" s="11" t="s">
        <v>105</v>
      </c>
      <c r="E31" s="11" t="s">
        <v>145</v>
      </c>
      <c r="F31" s="11" t="s">
        <v>15</v>
      </c>
      <c r="G31" s="13">
        <v>13737.043646714999</v>
      </c>
      <c r="H31" s="14">
        <v>16987.841770551</v>
      </c>
    </row>
    <row r="32" spans="2:8">
      <c r="B32" s="11" t="s">
        <v>169</v>
      </c>
      <c r="C32" s="11" t="s">
        <v>591</v>
      </c>
      <c r="D32" s="11" t="s">
        <v>105</v>
      </c>
      <c r="E32" s="11" t="s">
        <v>165</v>
      </c>
      <c r="F32" s="11" t="s">
        <v>9</v>
      </c>
      <c r="G32" s="13">
        <v>12999.043646714999</v>
      </c>
      <c r="H32" s="14">
        <v>16094.183640357</v>
      </c>
    </row>
    <row r="33" spans="2:8">
      <c r="B33" s="11" t="s">
        <v>169</v>
      </c>
      <c r="C33" s="11" t="s">
        <v>591</v>
      </c>
      <c r="D33" s="11" t="s">
        <v>105</v>
      </c>
      <c r="E33" s="11" t="s">
        <v>165</v>
      </c>
      <c r="F33" s="11" t="s">
        <v>13</v>
      </c>
      <c r="G33" s="13">
        <v>13069.043646714999</v>
      </c>
      <c r="H33" s="14">
        <v>16223.362971664001</v>
      </c>
    </row>
    <row r="34" spans="2:8">
      <c r="B34" s="11" t="s">
        <v>169</v>
      </c>
      <c r="C34" s="11" t="s">
        <v>591</v>
      </c>
      <c r="D34" s="11" t="s">
        <v>105</v>
      </c>
      <c r="E34" s="11" t="s">
        <v>165</v>
      </c>
      <c r="F34" s="11" t="s">
        <v>14</v>
      </c>
      <c r="G34" s="13">
        <v>13301.043646714999</v>
      </c>
      <c r="H34" s="14">
        <v>16508.317378958</v>
      </c>
    </row>
    <row r="35" spans="2:8">
      <c r="B35" s="11" t="s">
        <v>169</v>
      </c>
      <c r="C35" s="11" t="s">
        <v>591</v>
      </c>
      <c r="D35" s="11" t="s">
        <v>105</v>
      </c>
      <c r="E35" s="11" t="s">
        <v>165</v>
      </c>
      <c r="F35" s="11" t="s">
        <v>15</v>
      </c>
      <c r="G35" s="13">
        <v>13452.043646714999</v>
      </c>
      <c r="H35" s="14">
        <v>16610.900965584999</v>
      </c>
    </row>
    <row r="36" spans="2:8">
      <c r="B36" s="11" t="s">
        <v>150</v>
      </c>
      <c r="C36" s="11" t="s">
        <v>373</v>
      </c>
      <c r="D36" s="11" t="s">
        <v>84</v>
      </c>
      <c r="E36" s="11" t="s">
        <v>119</v>
      </c>
      <c r="F36" s="11" t="s">
        <v>9</v>
      </c>
      <c r="G36" s="13">
        <v>12449.616509844</v>
      </c>
      <c r="H36" s="14">
        <v>15984.456512270001</v>
      </c>
    </row>
    <row r="37" spans="2:8">
      <c r="B37" s="11" t="s">
        <v>150</v>
      </c>
      <c r="C37" s="11" t="s">
        <v>373</v>
      </c>
      <c r="D37" s="11" t="s">
        <v>84</v>
      </c>
      <c r="E37" s="11" t="s">
        <v>119</v>
      </c>
      <c r="F37" s="11" t="s">
        <v>13</v>
      </c>
      <c r="G37" s="13">
        <v>12519.616509844</v>
      </c>
      <c r="H37" s="14">
        <v>16113.244391058</v>
      </c>
    </row>
    <row r="38" spans="2:8">
      <c r="B38" s="11" t="s">
        <v>150</v>
      </c>
      <c r="C38" s="11" t="s">
        <v>373</v>
      </c>
      <c r="D38" s="11" t="s">
        <v>84</v>
      </c>
      <c r="E38" s="11" t="s">
        <v>119</v>
      </c>
      <c r="F38" s="11" t="s">
        <v>14</v>
      </c>
      <c r="G38" s="13">
        <v>12751.616509844</v>
      </c>
      <c r="H38" s="14">
        <v>16397.335300149</v>
      </c>
    </row>
    <row r="39" spans="2:8">
      <c r="B39" s="11" t="s">
        <v>150</v>
      </c>
      <c r="C39" s="11" t="s">
        <v>373</v>
      </c>
      <c r="D39" s="11" t="s">
        <v>84</v>
      </c>
      <c r="E39" s="11" t="s">
        <v>119</v>
      </c>
      <c r="F39" s="11" t="s">
        <v>15</v>
      </c>
      <c r="G39" s="13">
        <v>12902.616509844</v>
      </c>
      <c r="H39" s="14">
        <v>16499.608027422</v>
      </c>
    </row>
    <row r="40" spans="2:8">
      <c r="B40" s="11" t="s">
        <v>228</v>
      </c>
      <c r="C40" s="11" t="s">
        <v>400</v>
      </c>
      <c r="D40" s="11" t="s">
        <v>84</v>
      </c>
      <c r="E40" s="11" t="s">
        <v>218</v>
      </c>
      <c r="F40" s="11" t="s">
        <v>9</v>
      </c>
      <c r="G40" s="13">
        <v>11449.616509844</v>
      </c>
      <c r="H40" s="14">
        <v>14727.564260298999</v>
      </c>
    </row>
    <row r="41" spans="2:8">
      <c r="B41" s="11" t="s">
        <v>228</v>
      </c>
      <c r="C41" s="11" t="s">
        <v>400</v>
      </c>
      <c r="D41" s="11" t="s">
        <v>84</v>
      </c>
      <c r="E41" s="11" t="s">
        <v>218</v>
      </c>
      <c r="F41" s="11" t="s">
        <v>13</v>
      </c>
      <c r="G41" s="13">
        <v>11519.616509844</v>
      </c>
      <c r="H41" s="14">
        <v>14855.576308491</v>
      </c>
    </row>
    <row r="42" spans="2:8">
      <c r="B42" s="11" t="s">
        <v>228</v>
      </c>
      <c r="C42" s="11" t="s">
        <v>400</v>
      </c>
      <c r="D42" s="11" t="s">
        <v>84</v>
      </c>
      <c r="E42" s="11" t="s">
        <v>218</v>
      </c>
      <c r="F42" s="11" t="s">
        <v>14</v>
      </c>
      <c r="G42" s="13">
        <v>11751.616509844</v>
      </c>
      <c r="H42" s="14">
        <v>15137.955826564001</v>
      </c>
    </row>
    <row r="43" spans="2:8">
      <c r="B43" s="11" t="s">
        <v>228</v>
      </c>
      <c r="C43" s="11" t="s">
        <v>400</v>
      </c>
      <c r="D43" s="11" t="s">
        <v>84</v>
      </c>
      <c r="E43" s="11" t="s">
        <v>218</v>
      </c>
      <c r="F43" s="11" t="s">
        <v>15</v>
      </c>
      <c r="G43" s="13">
        <v>11902.616509844</v>
      </c>
      <c r="H43" s="14">
        <v>15239.61245307</v>
      </c>
    </row>
    <row r="44" spans="2:8">
      <c r="B44" s="11" t="s">
        <v>315</v>
      </c>
      <c r="C44" s="11" t="s">
        <v>463</v>
      </c>
      <c r="D44" s="11" t="s">
        <v>84</v>
      </c>
      <c r="E44" s="11" t="s">
        <v>140</v>
      </c>
      <c r="F44" s="11" t="s">
        <v>9</v>
      </c>
      <c r="G44" s="13">
        <v>11769.616509844</v>
      </c>
      <c r="H44" s="14">
        <v>15376.456511251999</v>
      </c>
    </row>
    <row r="45" spans="2:8">
      <c r="B45" s="11" t="s">
        <v>315</v>
      </c>
      <c r="C45" s="11" t="s">
        <v>463</v>
      </c>
      <c r="D45" s="11" t="s">
        <v>84</v>
      </c>
      <c r="E45" s="11" t="s">
        <v>140</v>
      </c>
      <c r="F45" s="11" t="s">
        <v>13</v>
      </c>
      <c r="G45" s="13">
        <v>11839.616509844</v>
      </c>
      <c r="H45" s="14">
        <v>15504.468559445</v>
      </c>
    </row>
    <row r="46" spans="2:8">
      <c r="B46" s="11" t="s">
        <v>315</v>
      </c>
      <c r="C46" s="11" t="s">
        <v>463</v>
      </c>
      <c r="D46" s="11" t="s">
        <v>84</v>
      </c>
      <c r="E46" s="11" t="s">
        <v>140</v>
      </c>
      <c r="F46" s="11" t="s">
        <v>14</v>
      </c>
      <c r="G46" s="13">
        <v>12071.616509844</v>
      </c>
      <c r="H46" s="14">
        <v>15786.848077516999</v>
      </c>
    </row>
    <row r="47" spans="2:8">
      <c r="B47" s="11" t="s">
        <v>315</v>
      </c>
      <c r="C47" s="11" t="s">
        <v>463</v>
      </c>
      <c r="D47" s="11" t="s">
        <v>84</v>
      </c>
      <c r="E47" s="11" t="s">
        <v>140</v>
      </c>
      <c r="F47" s="11" t="s">
        <v>15</v>
      </c>
      <c r="G47" s="13">
        <v>12222.616509844</v>
      </c>
      <c r="H47" s="14">
        <v>15888.504704023</v>
      </c>
    </row>
    <row r="48" spans="2:8">
      <c r="B48" s="11" t="s">
        <v>471</v>
      </c>
      <c r="C48" s="11" t="s">
        <v>509</v>
      </c>
      <c r="D48" s="11" t="s">
        <v>84</v>
      </c>
      <c r="E48" s="11" t="s">
        <v>140</v>
      </c>
      <c r="F48" s="11" t="s">
        <v>9</v>
      </c>
      <c r="G48" s="13">
        <v>11894.616509844</v>
      </c>
      <c r="H48" s="14">
        <v>15661.588292480001</v>
      </c>
    </row>
    <row r="49" spans="2:8">
      <c r="B49" s="11" t="s">
        <v>471</v>
      </c>
      <c r="C49" s="11" t="s">
        <v>509</v>
      </c>
      <c r="D49" s="11" t="s">
        <v>84</v>
      </c>
      <c r="E49" s="11" t="s">
        <v>140</v>
      </c>
      <c r="F49" s="11" t="s">
        <v>13</v>
      </c>
      <c r="G49" s="13">
        <v>11964.616509844</v>
      </c>
      <c r="H49" s="14">
        <v>15789.600340673</v>
      </c>
    </row>
    <row r="50" spans="2:8">
      <c r="B50" s="11" t="s">
        <v>471</v>
      </c>
      <c r="C50" s="11" t="s">
        <v>509</v>
      </c>
      <c r="D50" s="11" t="s">
        <v>84</v>
      </c>
      <c r="E50" s="11" t="s">
        <v>140</v>
      </c>
      <c r="F50" s="11" t="s">
        <v>14</v>
      </c>
      <c r="G50" s="13">
        <v>12196.616509844</v>
      </c>
      <c r="H50" s="14">
        <v>16071.979858745</v>
      </c>
    </row>
    <row r="51" spans="2:8">
      <c r="B51" s="11" t="s">
        <v>471</v>
      </c>
      <c r="C51" s="11" t="s">
        <v>509</v>
      </c>
      <c r="D51" s="11" t="s">
        <v>84</v>
      </c>
      <c r="E51" s="11" t="s">
        <v>140</v>
      </c>
      <c r="F51" s="11" t="s">
        <v>15</v>
      </c>
      <c r="G51" s="13">
        <v>12347.616509844</v>
      </c>
      <c r="H51" s="14">
        <v>16173.636485251</v>
      </c>
    </row>
    <row r="52" spans="2:8">
      <c r="B52" s="11" t="s">
        <v>557</v>
      </c>
      <c r="C52" s="11" t="s">
        <v>401</v>
      </c>
      <c r="D52" s="11" t="s">
        <v>84</v>
      </c>
      <c r="E52" s="11" t="s">
        <v>119</v>
      </c>
      <c r="F52" s="11" t="s">
        <v>9</v>
      </c>
      <c r="G52" s="13">
        <v>12769.616509844</v>
      </c>
      <c r="H52" s="14">
        <v>16475.208189452002</v>
      </c>
    </row>
    <row r="53" spans="2:8">
      <c r="B53" s="11" t="s">
        <v>557</v>
      </c>
      <c r="C53" s="11" t="s">
        <v>401</v>
      </c>
      <c r="D53" s="11" t="s">
        <v>84</v>
      </c>
      <c r="E53" s="11" t="s">
        <v>119</v>
      </c>
      <c r="F53" s="11" t="s">
        <v>13</v>
      </c>
      <c r="G53" s="13">
        <v>12839.616509844</v>
      </c>
      <c r="H53" s="14">
        <v>16603.996068240001</v>
      </c>
    </row>
    <row r="54" spans="2:8">
      <c r="B54" s="11" t="s">
        <v>557</v>
      </c>
      <c r="C54" s="11" t="s">
        <v>401</v>
      </c>
      <c r="D54" s="11" t="s">
        <v>84</v>
      </c>
      <c r="E54" s="11" t="s">
        <v>119</v>
      </c>
      <c r="F54" s="11" t="s">
        <v>14</v>
      </c>
      <c r="G54" s="13">
        <v>13071.616509844</v>
      </c>
      <c r="H54" s="14">
        <v>16888.086977331001</v>
      </c>
    </row>
    <row r="55" spans="2:8">
      <c r="B55" s="11" t="s">
        <v>557</v>
      </c>
      <c r="C55" s="11" t="s">
        <v>401</v>
      </c>
      <c r="D55" s="11" t="s">
        <v>84</v>
      </c>
      <c r="E55" s="11" t="s">
        <v>119</v>
      </c>
      <c r="F55" s="11" t="s">
        <v>15</v>
      </c>
      <c r="G55" s="13">
        <v>13222.616509844</v>
      </c>
      <c r="H55" s="14">
        <v>16990.359704603001</v>
      </c>
    </row>
    <row r="56" spans="2:8">
      <c r="B56" s="11" t="s">
        <v>461</v>
      </c>
      <c r="C56" s="11" t="s">
        <v>578</v>
      </c>
      <c r="D56" s="11" t="s">
        <v>84</v>
      </c>
      <c r="E56" s="11" t="s">
        <v>218</v>
      </c>
      <c r="F56" s="11" t="s">
        <v>9</v>
      </c>
      <c r="G56" s="13">
        <v>11819.616509844</v>
      </c>
      <c r="H56" s="14">
        <v>15195.456512265</v>
      </c>
    </row>
    <row r="57" spans="2:8">
      <c r="B57" s="11" t="s">
        <v>461</v>
      </c>
      <c r="C57" s="11" t="s">
        <v>578</v>
      </c>
      <c r="D57" s="11" t="s">
        <v>84</v>
      </c>
      <c r="E57" s="11" t="s">
        <v>218</v>
      </c>
      <c r="F57" s="11" t="s">
        <v>13</v>
      </c>
      <c r="G57" s="13">
        <v>11889.616509844</v>
      </c>
      <c r="H57" s="14">
        <v>15323.468560458001</v>
      </c>
    </row>
    <row r="58" spans="2:8">
      <c r="B58" s="11" t="s">
        <v>461</v>
      </c>
      <c r="C58" s="11" t="s">
        <v>578</v>
      </c>
      <c r="D58" s="11" t="s">
        <v>84</v>
      </c>
      <c r="E58" s="11" t="s">
        <v>218</v>
      </c>
      <c r="F58" s="11" t="s">
        <v>14</v>
      </c>
      <c r="G58" s="13">
        <v>12121.616509844</v>
      </c>
      <c r="H58" s="14">
        <v>15605.84807853</v>
      </c>
    </row>
    <row r="59" spans="2:8">
      <c r="B59" s="11" t="s">
        <v>461</v>
      </c>
      <c r="C59" s="11" t="s">
        <v>578</v>
      </c>
      <c r="D59" s="11" t="s">
        <v>84</v>
      </c>
      <c r="E59" s="11" t="s">
        <v>218</v>
      </c>
      <c r="F59" s="11" t="s">
        <v>15</v>
      </c>
      <c r="G59" s="13">
        <v>12272.616509844</v>
      </c>
      <c r="H59" s="14">
        <v>15707.504705036001</v>
      </c>
    </row>
    <row r="60" spans="2:8">
      <c r="B60" s="11" t="s">
        <v>274</v>
      </c>
      <c r="C60" s="11" t="s">
        <v>428</v>
      </c>
      <c r="D60" s="11" t="s">
        <v>84</v>
      </c>
      <c r="E60" s="11" t="s">
        <v>140</v>
      </c>
      <c r="F60" s="11" t="s">
        <v>9</v>
      </c>
      <c r="G60" s="13">
        <v>12139.616509844</v>
      </c>
      <c r="H60" s="14">
        <v>15812.956509426</v>
      </c>
    </row>
    <row r="61" spans="2:8">
      <c r="B61" s="11" t="s">
        <v>274</v>
      </c>
      <c r="C61" s="11" t="s">
        <v>428</v>
      </c>
      <c r="D61" s="11" t="s">
        <v>84</v>
      </c>
      <c r="E61" s="11" t="s">
        <v>140</v>
      </c>
      <c r="F61" s="11" t="s">
        <v>13</v>
      </c>
      <c r="G61" s="13">
        <v>12209.616509844</v>
      </c>
      <c r="H61" s="14">
        <v>15940.968557619</v>
      </c>
    </row>
    <row r="62" spans="2:8">
      <c r="B62" s="11" t="s">
        <v>274</v>
      </c>
      <c r="C62" s="11" t="s">
        <v>428</v>
      </c>
      <c r="D62" s="11" t="s">
        <v>84</v>
      </c>
      <c r="E62" s="11" t="s">
        <v>140</v>
      </c>
      <c r="F62" s="11" t="s">
        <v>14</v>
      </c>
      <c r="G62" s="13">
        <v>12441.616509844</v>
      </c>
      <c r="H62" s="14">
        <v>16223.348075692</v>
      </c>
    </row>
    <row r="63" spans="2:8">
      <c r="B63" s="11" t="s">
        <v>274</v>
      </c>
      <c r="C63" s="11" t="s">
        <v>428</v>
      </c>
      <c r="D63" s="11" t="s">
        <v>84</v>
      </c>
      <c r="E63" s="11" t="s">
        <v>140</v>
      </c>
      <c r="F63" s="11" t="s">
        <v>15</v>
      </c>
      <c r="G63" s="13">
        <v>12592.616509844</v>
      </c>
      <c r="H63" s="14">
        <v>16325.004702198001</v>
      </c>
    </row>
    <row r="64" spans="2:8">
      <c r="B64" s="11" t="s">
        <v>577</v>
      </c>
      <c r="C64" s="11" t="s">
        <v>564</v>
      </c>
      <c r="D64" s="11" t="s">
        <v>30</v>
      </c>
      <c r="E64" s="11" t="s">
        <v>87</v>
      </c>
      <c r="F64" s="11" t="s">
        <v>9</v>
      </c>
      <c r="G64" s="13">
        <v>13925.486281332</v>
      </c>
      <c r="H64" s="14">
        <v>18191.226270461</v>
      </c>
    </row>
    <row r="65" spans="2:8">
      <c r="B65" s="11" t="s">
        <v>577</v>
      </c>
      <c r="C65" s="11" t="s">
        <v>564</v>
      </c>
      <c r="D65" s="11" t="s">
        <v>30</v>
      </c>
      <c r="E65" s="11" t="s">
        <v>87</v>
      </c>
      <c r="F65" s="11" t="s">
        <v>13</v>
      </c>
      <c r="G65" s="13">
        <v>13995.486281332</v>
      </c>
      <c r="H65" s="14">
        <v>18320.405601768001</v>
      </c>
    </row>
    <row r="66" spans="2:8">
      <c r="B66" s="11" t="s">
        <v>577</v>
      </c>
      <c r="C66" s="11" t="s">
        <v>564</v>
      </c>
      <c r="D66" s="11" t="s">
        <v>30</v>
      </c>
      <c r="E66" s="11" t="s">
        <v>87</v>
      </c>
      <c r="F66" s="11" t="s">
        <v>14</v>
      </c>
      <c r="G66" s="13">
        <v>14227.486281332</v>
      </c>
      <c r="H66" s="14">
        <v>18605.360009062999</v>
      </c>
    </row>
    <row r="67" spans="2:8">
      <c r="B67" s="11" t="s">
        <v>577</v>
      </c>
      <c r="C67" s="11" t="s">
        <v>564</v>
      </c>
      <c r="D67" s="11" t="s">
        <v>30</v>
      </c>
      <c r="E67" s="11" t="s">
        <v>87</v>
      </c>
      <c r="F67" s="11" t="s">
        <v>15</v>
      </c>
      <c r="G67" s="13">
        <v>14378.486281332</v>
      </c>
      <c r="H67" s="14">
        <v>18707.943595689001</v>
      </c>
    </row>
    <row r="68" spans="2:8">
      <c r="B68" s="11" t="s">
        <v>81</v>
      </c>
      <c r="C68" s="11" t="s">
        <v>328</v>
      </c>
      <c r="D68" s="11" t="s">
        <v>30</v>
      </c>
      <c r="E68" s="11" t="s">
        <v>87</v>
      </c>
      <c r="F68" s="11" t="s">
        <v>9</v>
      </c>
      <c r="G68" s="13">
        <v>14340.486281332</v>
      </c>
      <c r="H68" s="14">
        <v>18882.726287630001</v>
      </c>
    </row>
    <row r="69" spans="2:8">
      <c r="B69" s="11" t="s">
        <v>81</v>
      </c>
      <c r="C69" s="11" t="s">
        <v>328</v>
      </c>
      <c r="D69" s="11" t="s">
        <v>30</v>
      </c>
      <c r="E69" s="11" t="s">
        <v>87</v>
      </c>
      <c r="F69" s="11" t="s">
        <v>13</v>
      </c>
      <c r="G69" s="13">
        <v>14410.486281332</v>
      </c>
      <c r="H69" s="14">
        <v>19011.905618936999</v>
      </c>
    </row>
    <row r="70" spans="2:8">
      <c r="B70" s="11" t="s">
        <v>81</v>
      </c>
      <c r="C70" s="11" t="s">
        <v>328</v>
      </c>
      <c r="D70" s="11" t="s">
        <v>30</v>
      </c>
      <c r="E70" s="11" t="s">
        <v>87</v>
      </c>
      <c r="F70" s="11" t="s">
        <v>14</v>
      </c>
      <c r="G70" s="13">
        <v>14642.486281332</v>
      </c>
      <c r="H70" s="14">
        <v>19296.860026232</v>
      </c>
    </row>
    <row r="71" spans="2:8">
      <c r="B71" s="11" t="s">
        <v>81</v>
      </c>
      <c r="C71" s="11" t="s">
        <v>328</v>
      </c>
      <c r="D71" s="11" t="s">
        <v>30</v>
      </c>
      <c r="E71" s="11" t="s">
        <v>87</v>
      </c>
      <c r="F71" s="11" t="s">
        <v>15</v>
      </c>
      <c r="G71" s="13">
        <v>14793.486281332</v>
      </c>
      <c r="H71" s="14">
        <v>19399.443612857998</v>
      </c>
    </row>
    <row r="72" spans="2:8">
      <c r="B72" s="11" t="s">
        <v>37</v>
      </c>
      <c r="C72" s="11" t="s">
        <v>220</v>
      </c>
      <c r="D72" s="11" t="s">
        <v>30</v>
      </c>
      <c r="E72" s="11" t="s">
        <v>241</v>
      </c>
      <c r="F72" s="11" t="s">
        <v>9</v>
      </c>
      <c r="G72" s="13">
        <v>13750.486281332</v>
      </c>
      <c r="H72" s="14">
        <v>16610.158516644999</v>
      </c>
    </row>
    <row r="73" spans="2:8">
      <c r="B73" s="11" t="s">
        <v>37</v>
      </c>
      <c r="C73" s="11" t="s">
        <v>220</v>
      </c>
      <c r="D73" s="11" t="s">
        <v>30</v>
      </c>
      <c r="E73" s="11" t="s">
        <v>241</v>
      </c>
      <c r="F73" s="11" t="s">
        <v>13</v>
      </c>
      <c r="G73" s="13">
        <v>13820.486281332</v>
      </c>
      <c r="H73" s="14">
        <v>16743.178860933</v>
      </c>
    </row>
    <row r="74" spans="2:8">
      <c r="B74" s="11" t="s">
        <v>37</v>
      </c>
      <c r="C74" s="11" t="s">
        <v>220</v>
      </c>
      <c r="D74" s="11" t="s">
        <v>30</v>
      </c>
      <c r="E74" s="11" t="s">
        <v>241</v>
      </c>
      <c r="F74" s="11" t="s">
        <v>14</v>
      </c>
      <c r="G74" s="13">
        <v>14052.486281332</v>
      </c>
      <c r="H74" s="14">
        <v>17036.60609098</v>
      </c>
    </row>
    <row r="75" spans="2:8">
      <c r="B75" s="11" t="s">
        <v>37</v>
      </c>
      <c r="C75" s="11" t="s">
        <v>220</v>
      </c>
      <c r="D75" s="11" t="s">
        <v>30</v>
      </c>
      <c r="E75" s="11" t="s">
        <v>241</v>
      </c>
      <c r="F75" s="11" t="s">
        <v>15</v>
      </c>
      <c r="G75" s="13">
        <v>14203.486281332</v>
      </c>
      <c r="H75" s="14">
        <v>17142.239893796999</v>
      </c>
    </row>
    <row r="76" spans="2:8">
      <c r="B76" s="11" t="s">
        <v>541</v>
      </c>
      <c r="C76" s="11" t="s">
        <v>158</v>
      </c>
      <c r="D76" s="11" t="s">
        <v>30</v>
      </c>
      <c r="E76" s="11" t="s">
        <v>87</v>
      </c>
      <c r="F76" s="11" t="s">
        <v>9</v>
      </c>
      <c r="G76" s="13">
        <v>14895.486281332</v>
      </c>
      <c r="H76" s="14">
        <v>19161.764161065999</v>
      </c>
    </row>
    <row r="77" spans="2:8">
      <c r="B77" s="11" t="s">
        <v>541</v>
      </c>
      <c r="C77" s="11" t="s">
        <v>158</v>
      </c>
      <c r="D77" s="11" t="s">
        <v>30</v>
      </c>
      <c r="E77" s="11" t="s">
        <v>87</v>
      </c>
      <c r="F77" s="11" t="s">
        <v>13</v>
      </c>
      <c r="G77" s="13">
        <v>14965.486281332</v>
      </c>
      <c r="H77" s="14">
        <v>19290.943492373</v>
      </c>
    </row>
    <row r="78" spans="2:8">
      <c r="B78" s="11" t="s">
        <v>541</v>
      </c>
      <c r="C78" s="11" t="s">
        <v>158</v>
      </c>
      <c r="D78" s="11" t="s">
        <v>30</v>
      </c>
      <c r="E78" s="11" t="s">
        <v>87</v>
      </c>
      <c r="F78" s="11" t="s">
        <v>14</v>
      </c>
      <c r="G78" s="13">
        <v>15197.486281332</v>
      </c>
      <c r="H78" s="14">
        <v>19575.897899668002</v>
      </c>
    </row>
    <row r="79" spans="2:8">
      <c r="B79" s="11" t="s">
        <v>541</v>
      </c>
      <c r="C79" s="11" t="s">
        <v>158</v>
      </c>
      <c r="D79" s="11" t="s">
        <v>30</v>
      </c>
      <c r="E79" s="11" t="s">
        <v>87</v>
      </c>
      <c r="F79" s="11" t="s">
        <v>15</v>
      </c>
      <c r="G79" s="13">
        <v>15348.486281332</v>
      </c>
      <c r="H79" s="14">
        <v>19678.481486294</v>
      </c>
    </row>
    <row r="80" spans="2:8">
      <c r="B80" s="11" t="s">
        <v>204</v>
      </c>
      <c r="C80" s="11" t="s">
        <v>492</v>
      </c>
      <c r="D80" s="11" t="s">
        <v>30</v>
      </c>
      <c r="E80" s="11" t="s">
        <v>483</v>
      </c>
      <c r="F80" s="11" t="s">
        <v>9</v>
      </c>
      <c r="G80" s="13">
        <v>12845.486281332</v>
      </c>
      <c r="H80" s="14">
        <v>15719.726279343</v>
      </c>
    </row>
    <row r="81" spans="2:8">
      <c r="B81" s="11" t="s">
        <v>204</v>
      </c>
      <c r="C81" s="11" t="s">
        <v>492</v>
      </c>
      <c r="D81" s="11" t="s">
        <v>30</v>
      </c>
      <c r="E81" s="11" t="s">
        <v>483</v>
      </c>
      <c r="F81" s="11" t="s">
        <v>13</v>
      </c>
      <c r="G81" s="13">
        <v>12915.486281332</v>
      </c>
      <c r="H81" s="14">
        <v>15852.746623630999</v>
      </c>
    </row>
    <row r="82" spans="2:8">
      <c r="B82" s="11" t="s">
        <v>204</v>
      </c>
      <c r="C82" s="11" t="s">
        <v>492</v>
      </c>
      <c r="D82" s="11" t="s">
        <v>30</v>
      </c>
      <c r="E82" s="11" t="s">
        <v>483</v>
      </c>
      <c r="F82" s="11" t="s">
        <v>14</v>
      </c>
      <c r="G82" s="13">
        <v>13147.486281332</v>
      </c>
      <c r="H82" s="14">
        <v>16146.173853677999</v>
      </c>
    </row>
    <row r="83" spans="2:8">
      <c r="B83" s="11" t="s">
        <v>204</v>
      </c>
      <c r="C83" s="11" t="s">
        <v>492</v>
      </c>
      <c r="D83" s="11" t="s">
        <v>30</v>
      </c>
      <c r="E83" s="11" t="s">
        <v>483</v>
      </c>
      <c r="F83" s="11" t="s">
        <v>15</v>
      </c>
      <c r="G83" s="13">
        <v>13298.486281332</v>
      </c>
      <c r="H83" s="14">
        <v>16251.807656495001</v>
      </c>
    </row>
    <row r="84" spans="2:8">
      <c r="B84" s="11" t="s">
        <v>333</v>
      </c>
      <c r="C84" s="11" t="s">
        <v>264</v>
      </c>
      <c r="D84" s="11" t="s">
        <v>30</v>
      </c>
      <c r="E84" s="11" t="s">
        <v>87</v>
      </c>
      <c r="F84" s="11" t="s">
        <v>9</v>
      </c>
      <c r="G84" s="13">
        <v>14050.486281332</v>
      </c>
      <c r="H84" s="14">
        <v>17879.726282095999</v>
      </c>
    </row>
    <row r="85" spans="2:8">
      <c r="B85" s="11" t="s">
        <v>333</v>
      </c>
      <c r="C85" s="11" t="s">
        <v>264</v>
      </c>
      <c r="D85" s="11" t="s">
        <v>30</v>
      </c>
      <c r="E85" s="11" t="s">
        <v>87</v>
      </c>
      <c r="F85" s="11" t="s">
        <v>13</v>
      </c>
      <c r="G85" s="13">
        <v>14120.486281332</v>
      </c>
      <c r="H85" s="14">
        <v>18008.905613403</v>
      </c>
    </row>
    <row r="86" spans="2:8">
      <c r="B86" s="11" t="s">
        <v>333</v>
      </c>
      <c r="C86" s="11" t="s">
        <v>264</v>
      </c>
      <c r="D86" s="11" t="s">
        <v>30</v>
      </c>
      <c r="E86" s="11" t="s">
        <v>87</v>
      </c>
      <c r="F86" s="11" t="s">
        <v>14</v>
      </c>
      <c r="G86" s="13">
        <v>14352.486281332</v>
      </c>
      <c r="H86" s="14">
        <v>18293.860020697</v>
      </c>
    </row>
    <row r="87" spans="2:8">
      <c r="B87" s="11" t="s">
        <v>333</v>
      </c>
      <c r="C87" s="11" t="s">
        <v>264</v>
      </c>
      <c r="D87" s="11" t="s">
        <v>30</v>
      </c>
      <c r="E87" s="11" t="s">
        <v>87</v>
      </c>
      <c r="F87" s="11" t="s">
        <v>15</v>
      </c>
      <c r="G87" s="13">
        <v>14503.486281332</v>
      </c>
      <c r="H87" s="14">
        <v>18396.443607323999</v>
      </c>
    </row>
    <row r="88" spans="2:8">
      <c r="B88" s="11" t="s">
        <v>320</v>
      </c>
      <c r="C88" s="11" t="s">
        <v>48</v>
      </c>
      <c r="D88" s="11" t="s">
        <v>30</v>
      </c>
      <c r="E88" s="11" t="s">
        <v>87</v>
      </c>
      <c r="F88" s="11" t="s">
        <v>9</v>
      </c>
      <c r="G88" s="13">
        <v>14620.486281332</v>
      </c>
      <c r="H88" s="14">
        <v>18449.726278488</v>
      </c>
    </row>
    <row r="89" spans="2:8">
      <c r="B89" s="11" t="s">
        <v>320</v>
      </c>
      <c r="C89" s="11" t="s">
        <v>48</v>
      </c>
      <c r="D89" s="11" t="s">
        <v>30</v>
      </c>
      <c r="E89" s="11" t="s">
        <v>87</v>
      </c>
      <c r="F89" s="11" t="s">
        <v>13</v>
      </c>
      <c r="G89" s="13">
        <v>14690.486281332</v>
      </c>
      <c r="H89" s="14">
        <v>18578.905609795002</v>
      </c>
    </row>
    <row r="90" spans="2:8">
      <c r="B90" s="11" t="s">
        <v>320</v>
      </c>
      <c r="C90" s="11" t="s">
        <v>48</v>
      </c>
      <c r="D90" s="11" t="s">
        <v>30</v>
      </c>
      <c r="E90" s="11" t="s">
        <v>87</v>
      </c>
      <c r="F90" s="11" t="s">
        <v>14</v>
      </c>
      <c r="G90" s="13">
        <v>14922.486281332</v>
      </c>
      <c r="H90" s="14">
        <v>18863.860017089999</v>
      </c>
    </row>
    <row r="91" spans="2:8">
      <c r="B91" s="11" t="s">
        <v>320</v>
      </c>
      <c r="C91" s="11" t="s">
        <v>48</v>
      </c>
      <c r="D91" s="11" t="s">
        <v>30</v>
      </c>
      <c r="E91" s="11" t="s">
        <v>87</v>
      </c>
      <c r="F91" s="11" t="s">
        <v>15</v>
      </c>
      <c r="G91" s="13">
        <v>15073.486281332</v>
      </c>
      <c r="H91" s="14">
        <v>18966.443603716001</v>
      </c>
    </row>
    <row r="92" spans="2:8">
      <c r="B92" s="11" t="s">
        <v>157</v>
      </c>
      <c r="C92" s="11" t="s">
        <v>309</v>
      </c>
      <c r="D92" s="11" t="s">
        <v>30</v>
      </c>
      <c r="E92" s="11" t="s">
        <v>87</v>
      </c>
      <c r="F92" s="11" t="s">
        <v>9</v>
      </c>
      <c r="G92" s="13">
        <v>14295.486281332</v>
      </c>
      <c r="H92" s="14">
        <v>18616.726283289001</v>
      </c>
    </row>
    <row r="93" spans="2:8">
      <c r="B93" s="11" t="s">
        <v>157</v>
      </c>
      <c r="C93" s="11" t="s">
        <v>309</v>
      </c>
      <c r="D93" s="11" t="s">
        <v>30</v>
      </c>
      <c r="E93" s="11" t="s">
        <v>87</v>
      </c>
      <c r="F93" s="11" t="s">
        <v>13</v>
      </c>
      <c r="G93" s="13">
        <v>14365.486281332</v>
      </c>
      <c r="H93" s="14">
        <v>18745.905614595998</v>
      </c>
    </row>
    <row r="94" spans="2:8">
      <c r="B94" s="11" t="s">
        <v>157</v>
      </c>
      <c r="C94" s="11" t="s">
        <v>309</v>
      </c>
      <c r="D94" s="11" t="s">
        <v>30</v>
      </c>
      <c r="E94" s="11" t="s">
        <v>87</v>
      </c>
      <c r="F94" s="11" t="s">
        <v>14</v>
      </c>
      <c r="G94" s="13">
        <v>14597.486281332</v>
      </c>
      <c r="H94" s="14">
        <v>19030.860021889999</v>
      </c>
    </row>
    <row r="95" spans="2:8">
      <c r="B95" s="11" t="s">
        <v>157</v>
      </c>
      <c r="C95" s="11" t="s">
        <v>309</v>
      </c>
      <c r="D95" s="11" t="s">
        <v>30</v>
      </c>
      <c r="E95" s="11" t="s">
        <v>87</v>
      </c>
      <c r="F95" s="11" t="s">
        <v>15</v>
      </c>
      <c r="G95" s="13">
        <v>14748.486281332</v>
      </c>
      <c r="H95" s="14">
        <v>19133.443608516001</v>
      </c>
    </row>
    <row r="96" spans="2:8">
      <c r="B96" s="11" t="s">
        <v>279</v>
      </c>
      <c r="C96" s="11" t="s">
        <v>177</v>
      </c>
      <c r="D96" s="11" t="s">
        <v>30</v>
      </c>
      <c r="E96" s="11" t="s">
        <v>87</v>
      </c>
      <c r="F96" s="11" t="s">
        <v>9</v>
      </c>
      <c r="G96" s="13">
        <v>14710.486281332</v>
      </c>
      <c r="H96" s="14">
        <v>19307.125588678002</v>
      </c>
    </row>
    <row r="97" spans="2:8">
      <c r="B97" s="11" t="s">
        <v>279</v>
      </c>
      <c r="C97" s="11" t="s">
        <v>177</v>
      </c>
      <c r="D97" s="11" t="s">
        <v>30</v>
      </c>
      <c r="E97" s="11" t="s">
        <v>87</v>
      </c>
      <c r="F97" s="11" t="s">
        <v>13</v>
      </c>
      <c r="G97" s="13">
        <v>14780.486281332</v>
      </c>
      <c r="H97" s="14">
        <v>19436.304919984999</v>
      </c>
    </row>
    <row r="98" spans="2:8">
      <c r="B98" s="11" t="s">
        <v>279</v>
      </c>
      <c r="C98" s="11" t="s">
        <v>177</v>
      </c>
      <c r="D98" s="11" t="s">
        <v>30</v>
      </c>
      <c r="E98" s="11" t="s">
        <v>87</v>
      </c>
      <c r="F98" s="11" t="s">
        <v>14</v>
      </c>
      <c r="G98" s="13">
        <v>15012.486281332</v>
      </c>
      <c r="H98" s="14">
        <v>19721.25932728</v>
      </c>
    </row>
    <row r="99" spans="2:8">
      <c r="B99" s="11" t="s">
        <v>279</v>
      </c>
      <c r="C99" s="11" t="s">
        <v>177</v>
      </c>
      <c r="D99" s="11" t="s">
        <v>30</v>
      </c>
      <c r="E99" s="11" t="s">
        <v>87</v>
      </c>
      <c r="F99" s="11" t="s">
        <v>15</v>
      </c>
      <c r="G99" s="13">
        <v>15163.486281332</v>
      </c>
      <c r="H99" s="14">
        <v>19823.842913905999</v>
      </c>
    </row>
    <row r="100" spans="2:8">
      <c r="B100" s="11" t="s">
        <v>155</v>
      </c>
      <c r="C100" s="11" t="s">
        <v>414</v>
      </c>
      <c r="D100" s="11" t="s">
        <v>30</v>
      </c>
      <c r="E100" s="11" t="s">
        <v>87</v>
      </c>
      <c r="F100" s="11" t="s">
        <v>9</v>
      </c>
      <c r="G100" s="13">
        <v>15445.486281332</v>
      </c>
      <c r="H100" s="14">
        <v>19474.577941685999</v>
      </c>
    </row>
    <row r="101" spans="2:8">
      <c r="B101" s="11" t="s">
        <v>155</v>
      </c>
      <c r="C101" s="11" t="s">
        <v>414</v>
      </c>
      <c r="D101" s="11" t="s">
        <v>30</v>
      </c>
      <c r="E101" s="11" t="s">
        <v>87</v>
      </c>
      <c r="F101" s="11" t="s">
        <v>13</v>
      </c>
      <c r="G101" s="13">
        <v>15515.486281332</v>
      </c>
      <c r="H101" s="14">
        <v>19603.757272993</v>
      </c>
    </row>
    <row r="102" spans="2:8">
      <c r="B102" s="11" t="s">
        <v>155</v>
      </c>
      <c r="C102" s="11" t="s">
        <v>414</v>
      </c>
      <c r="D102" s="11" t="s">
        <v>30</v>
      </c>
      <c r="E102" s="11" t="s">
        <v>87</v>
      </c>
      <c r="F102" s="11" t="s">
        <v>14</v>
      </c>
      <c r="G102" s="13">
        <v>15747.486281332</v>
      </c>
      <c r="H102" s="14">
        <v>19888.711680288001</v>
      </c>
    </row>
    <row r="103" spans="2:8">
      <c r="B103" s="11" t="s">
        <v>155</v>
      </c>
      <c r="C103" s="11" t="s">
        <v>414</v>
      </c>
      <c r="D103" s="11" t="s">
        <v>30</v>
      </c>
      <c r="E103" s="11" t="s">
        <v>87</v>
      </c>
      <c r="F103" s="11" t="s">
        <v>15</v>
      </c>
      <c r="G103" s="13">
        <v>15898.486281332</v>
      </c>
      <c r="H103" s="14">
        <v>19991.295266914</v>
      </c>
    </row>
    <row r="104" spans="2:8">
      <c r="B104" s="11" t="s">
        <v>526</v>
      </c>
      <c r="C104" s="11" t="s">
        <v>579</v>
      </c>
      <c r="D104" s="11" t="s">
        <v>30</v>
      </c>
      <c r="E104" s="11" t="s">
        <v>87</v>
      </c>
      <c r="F104" s="11" t="s">
        <v>9</v>
      </c>
      <c r="G104" s="13">
        <v>15860.486281332</v>
      </c>
      <c r="H104" s="14">
        <v>20543.474753302002</v>
      </c>
    </row>
    <row r="105" spans="2:8">
      <c r="B105" s="11" t="s">
        <v>526</v>
      </c>
      <c r="C105" s="11" t="s">
        <v>579</v>
      </c>
      <c r="D105" s="11" t="s">
        <v>30</v>
      </c>
      <c r="E105" s="11" t="s">
        <v>87</v>
      </c>
      <c r="F105" s="11" t="s">
        <v>13</v>
      </c>
      <c r="G105" s="13">
        <v>15930.486281332</v>
      </c>
      <c r="H105" s="14">
        <v>20669.028667629998</v>
      </c>
    </row>
    <row r="106" spans="2:8">
      <c r="B106" s="11" t="s">
        <v>526</v>
      </c>
      <c r="C106" s="11" t="s">
        <v>579</v>
      </c>
      <c r="D106" s="11" t="s">
        <v>30</v>
      </c>
      <c r="E106" s="11" t="s">
        <v>87</v>
      </c>
      <c r="F106" s="11" t="s">
        <v>14</v>
      </c>
      <c r="G106" s="13">
        <v>16162.486281332</v>
      </c>
      <c r="H106" s="14">
        <v>20945.985831588001</v>
      </c>
    </row>
    <row r="107" spans="2:8">
      <c r="B107" s="11" t="s">
        <v>526</v>
      </c>
      <c r="C107" s="11" t="s">
        <v>579</v>
      </c>
      <c r="D107" s="11" t="s">
        <v>30</v>
      </c>
      <c r="E107" s="11" t="s">
        <v>87</v>
      </c>
      <c r="F107" s="11" t="s">
        <v>15</v>
      </c>
      <c r="G107" s="13">
        <v>16313.486281332</v>
      </c>
      <c r="H107" s="14">
        <v>21045.690410612999</v>
      </c>
    </row>
    <row r="108" spans="2:8">
      <c r="B108" s="11" t="s">
        <v>360</v>
      </c>
      <c r="C108" s="11" t="s">
        <v>79</v>
      </c>
      <c r="D108" s="11" t="s">
        <v>30</v>
      </c>
      <c r="E108" s="11" t="s">
        <v>40</v>
      </c>
      <c r="F108" s="11" t="s">
        <v>9</v>
      </c>
      <c r="G108" s="13">
        <v>13420.486281332</v>
      </c>
      <c r="H108" s="14">
        <v>17211.226271791002</v>
      </c>
    </row>
    <row r="109" spans="2:8">
      <c r="B109" s="11" t="s">
        <v>360</v>
      </c>
      <c r="C109" s="11" t="s">
        <v>79</v>
      </c>
      <c r="D109" s="11" t="s">
        <v>30</v>
      </c>
      <c r="E109" s="11" t="s">
        <v>40</v>
      </c>
      <c r="F109" s="11" t="s">
        <v>13</v>
      </c>
      <c r="G109" s="13">
        <v>13490.486281332</v>
      </c>
      <c r="H109" s="14">
        <v>17340.405603097999</v>
      </c>
    </row>
    <row r="110" spans="2:8">
      <c r="B110" s="11" t="s">
        <v>360</v>
      </c>
      <c r="C110" s="11" t="s">
        <v>79</v>
      </c>
      <c r="D110" s="11" t="s">
        <v>30</v>
      </c>
      <c r="E110" s="11" t="s">
        <v>40</v>
      </c>
      <c r="F110" s="11" t="s">
        <v>14</v>
      </c>
      <c r="G110" s="13">
        <v>13722.486281332</v>
      </c>
      <c r="H110" s="14">
        <v>17625.360010393</v>
      </c>
    </row>
    <row r="111" spans="2:8">
      <c r="B111" s="11" t="s">
        <v>360</v>
      </c>
      <c r="C111" s="11" t="s">
        <v>79</v>
      </c>
      <c r="D111" s="11" t="s">
        <v>30</v>
      </c>
      <c r="E111" s="11" t="s">
        <v>40</v>
      </c>
      <c r="F111" s="11" t="s">
        <v>15</v>
      </c>
      <c r="G111" s="13">
        <v>13873.486281332</v>
      </c>
      <c r="H111" s="14">
        <v>17727.943597018999</v>
      </c>
    </row>
    <row r="112" spans="2:8">
      <c r="B112" s="11" t="s">
        <v>383</v>
      </c>
      <c r="C112" s="11" t="s">
        <v>124</v>
      </c>
      <c r="D112" s="11" t="s">
        <v>30</v>
      </c>
      <c r="E112" s="11" t="s">
        <v>109</v>
      </c>
      <c r="F112" s="11" t="s">
        <v>9</v>
      </c>
      <c r="G112" s="13">
        <v>14375.486281332</v>
      </c>
      <c r="H112" s="14">
        <v>18411.726270759002</v>
      </c>
    </row>
    <row r="113" spans="2:8">
      <c r="B113" s="11" t="s">
        <v>383</v>
      </c>
      <c r="C113" s="11" t="s">
        <v>124</v>
      </c>
      <c r="D113" s="11" t="s">
        <v>30</v>
      </c>
      <c r="E113" s="11" t="s">
        <v>109</v>
      </c>
      <c r="F113" s="11" t="s">
        <v>13</v>
      </c>
      <c r="G113" s="13">
        <v>14445.486281332</v>
      </c>
      <c r="H113" s="14">
        <v>18540.905602065999</v>
      </c>
    </row>
    <row r="114" spans="2:8">
      <c r="B114" s="11" t="s">
        <v>383</v>
      </c>
      <c r="C114" s="11" t="s">
        <v>124</v>
      </c>
      <c r="D114" s="11" t="s">
        <v>30</v>
      </c>
      <c r="E114" s="11" t="s">
        <v>109</v>
      </c>
      <c r="F114" s="11" t="s">
        <v>14</v>
      </c>
      <c r="G114" s="13">
        <v>14677.486281332</v>
      </c>
      <c r="H114" s="14">
        <v>18825.86000936</v>
      </c>
    </row>
    <row r="115" spans="2:8">
      <c r="B115" s="11" t="s">
        <v>383</v>
      </c>
      <c r="C115" s="11" t="s">
        <v>124</v>
      </c>
      <c r="D115" s="11" t="s">
        <v>30</v>
      </c>
      <c r="E115" s="11" t="s">
        <v>109</v>
      </c>
      <c r="F115" s="11" t="s">
        <v>15</v>
      </c>
      <c r="G115" s="13">
        <v>14828.486281332</v>
      </c>
      <c r="H115" s="14">
        <v>18928.443595986999</v>
      </c>
    </row>
    <row r="116" spans="2:8">
      <c r="B116" s="11" t="s">
        <v>563</v>
      </c>
      <c r="C116" s="11" t="s">
        <v>582</v>
      </c>
      <c r="D116" s="11" t="s">
        <v>30</v>
      </c>
      <c r="E116" s="11" t="s">
        <v>109</v>
      </c>
      <c r="F116" s="11" t="s">
        <v>9</v>
      </c>
      <c r="G116" s="13">
        <v>14825.486281332</v>
      </c>
      <c r="H116" s="14">
        <v>18928.226279951999</v>
      </c>
    </row>
    <row r="117" spans="2:8">
      <c r="B117" s="11" t="s">
        <v>563</v>
      </c>
      <c r="C117" s="11" t="s">
        <v>582</v>
      </c>
      <c r="D117" s="11" t="s">
        <v>30</v>
      </c>
      <c r="E117" s="11" t="s">
        <v>109</v>
      </c>
      <c r="F117" s="11" t="s">
        <v>13</v>
      </c>
      <c r="G117" s="13">
        <v>14895.486281332</v>
      </c>
      <c r="H117" s="14">
        <v>19057.405611259001</v>
      </c>
    </row>
    <row r="118" spans="2:8">
      <c r="B118" s="11" t="s">
        <v>563</v>
      </c>
      <c r="C118" s="11" t="s">
        <v>582</v>
      </c>
      <c r="D118" s="11" t="s">
        <v>30</v>
      </c>
      <c r="E118" s="11" t="s">
        <v>109</v>
      </c>
      <c r="F118" s="11" t="s">
        <v>14</v>
      </c>
      <c r="G118" s="13">
        <v>15127.486281332</v>
      </c>
      <c r="H118" s="14">
        <v>19342.360018554002</v>
      </c>
    </row>
    <row r="119" spans="2:8">
      <c r="B119" s="11" t="s">
        <v>563</v>
      </c>
      <c r="C119" s="11" t="s">
        <v>582</v>
      </c>
      <c r="D119" s="11" t="s">
        <v>30</v>
      </c>
      <c r="E119" s="11" t="s">
        <v>109</v>
      </c>
      <c r="F119" s="11" t="s">
        <v>15</v>
      </c>
      <c r="G119" s="13">
        <v>15278.486281332</v>
      </c>
      <c r="H119" s="14">
        <v>19444.94360518</v>
      </c>
    </row>
    <row r="120" spans="2:8">
      <c r="B120" s="11" t="s">
        <v>581</v>
      </c>
      <c r="C120" s="11" t="s">
        <v>319</v>
      </c>
      <c r="D120" s="11" t="s">
        <v>30</v>
      </c>
      <c r="E120" s="11" t="s">
        <v>240</v>
      </c>
      <c r="F120" s="11" t="s">
        <v>9</v>
      </c>
      <c r="G120" s="13">
        <v>15520.486281332</v>
      </c>
      <c r="H120" s="14">
        <v>20070.303051317002</v>
      </c>
    </row>
    <row r="121" spans="2:8">
      <c r="B121" s="11" t="s">
        <v>581</v>
      </c>
      <c r="C121" s="11" t="s">
        <v>319</v>
      </c>
      <c r="D121" s="11" t="s">
        <v>30</v>
      </c>
      <c r="E121" s="11" t="s">
        <v>240</v>
      </c>
      <c r="F121" s="11" t="s">
        <v>13</v>
      </c>
      <c r="G121" s="13">
        <v>15590.486281332</v>
      </c>
      <c r="H121" s="14">
        <v>20195.303051317002</v>
      </c>
    </row>
    <row r="122" spans="2:8">
      <c r="B122" s="11" t="s">
        <v>581</v>
      </c>
      <c r="C122" s="11" t="s">
        <v>319</v>
      </c>
      <c r="D122" s="11" t="s">
        <v>30</v>
      </c>
      <c r="E122" s="11" t="s">
        <v>240</v>
      </c>
      <c r="F122" s="11" t="s">
        <v>14</v>
      </c>
      <c r="G122" s="13">
        <v>15822.486281332</v>
      </c>
      <c r="H122" s="14">
        <v>20471.038345435001</v>
      </c>
    </row>
    <row r="123" spans="2:8">
      <c r="B123" s="11" t="s">
        <v>581</v>
      </c>
      <c r="C123" s="11" t="s">
        <v>319</v>
      </c>
      <c r="D123" s="11" t="s">
        <v>30</v>
      </c>
      <c r="E123" s="11" t="s">
        <v>240</v>
      </c>
      <c r="F123" s="11" t="s">
        <v>15</v>
      </c>
      <c r="G123" s="13">
        <v>15973.486281332</v>
      </c>
      <c r="H123" s="14">
        <v>20570.303051317002</v>
      </c>
    </row>
    <row r="124" spans="2:8">
      <c r="B124" s="11" t="s">
        <v>194</v>
      </c>
      <c r="C124" s="11" t="s">
        <v>413</v>
      </c>
      <c r="D124" s="11" t="s">
        <v>30</v>
      </c>
      <c r="E124" s="11" t="s">
        <v>240</v>
      </c>
      <c r="F124" s="11" t="s">
        <v>9</v>
      </c>
      <c r="G124" s="13">
        <v>16070.486281332</v>
      </c>
      <c r="H124" s="14">
        <v>20551.226278246999</v>
      </c>
    </row>
    <row r="125" spans="2:8">
      <c r="B125" s="11" t="s">
        <v>194</v>
      </c>
      <c r="C125" s="11" t="s">
        <v>413</v>
      </c>
      <c r="D125" s="11" t="s">
        <v>30</v>
      </c>
      <c r="E125" s="11" t="s">
        <v>240</v>
      </c>
      <c r="F125" s="11" t="s">
        <v>13</v>
      </c>
      <c r="G125" s="13">
        <v>16140.486281332</v>
      </c>
      <c r="H125" s="14">
        <v>20676.226278246999</v>
      </c>
    </row>
    <row r="126" spans="2:8">
      <c r="B126" s="11" t="s">
        <v>194</v>
      </c>
      <c r="C126" s="11" t="s">
        <v>413</v>
      </c>
      <c r="D126" s="11" t="s">
        <v>30</v>
      </c>
      <c r="E126" s="11" t="s">
        <v>240</v>
      </c>
      <c r="F126" s="11" t="s">
        <v>14</v>
      </c>
      <c r="G126" s="13">
        <v>16372.486281332</v>
      </c>
      <c r="H126" s="14">
        <v>20951.961572364999</v>
      </c>
    </row>
    <row r="127" spans="2:8">
      <c r="B127" s="11" t="s">
        <v>194</v>
      </c>
      <c r="C127" s="11" t="s">
        <v>413</v>
      </c>
      <c r="D127" s="11" t="s">
        <v>30</v>
      </c>
      <c r="E127" s="11" t="s">
        <v>240</v>
      </c>
      <c r="F127" s="11" t="s">
        <v>15</v>
      </c>
      <c r="G127" s="13">
        <v>16523.486281332</v>
      </c>
      <c r="H127" s="14">
        <v>21051.226278246999</v>
      </c>
    </row>
    <row r="128" spans="2:8">
      <c r="B128" s="11" t="s">
        <v>489</v>
      </c>
      <c r="C128" s="11" t="s">
        <v>523</v>
      </c>
      <c r="D128" s="11" t="s">
        <v>30</v>
      </c>
      <c r="E128" s="11" t="s">
        <v>240</v>
      </c>
      <c r="F128" s="11" t="s">
        <v>9</v>
      </c>
      <c r="G128" s="13">
        <v>16485.486281332</v>
      </c>
      <c r="H128" s="14">
        <v>21239.638849332001</v>
      </c>
    </row>
    <row r="129" spans="2:8">
      <c r="B129" s="11" t="s">
        <v>489</v>
      </c>
      <c r="C129" s="11" t="s">
        <v>523</v>
      </c>
      <c r="D129" s="11" t="s">
        <v>30</v>
      </c>
      <c r="E129" s="11" t="s">
        <v>240</v>
      </c>
      <c r="F129" s="11" t="s">
        <v>13</v>
      </c>
      <c r="G129" s="13">
        <v>16555.486281332</v>
      </c>
      <c r="H129" s="14">
        <v>21364.638849332001</v>
      </c>
    </row>
    <row r="130" spans="2:8">
      <c r="B130" s="11" t="s">
        <v>489</v>
      </c>
      <c r="C130" s="11" t="s">
        <v>523</v>
      </c>
      <c r="D130" s="11" t="s">
        <v>30</v>
      </c>
      <c r="E130" s="11" t="s">
        <v>240</v>
      </c>
      <c r="F130" s="11" t="s">
        <v>14</v>
      </c>
      <c r="G130" s="13">
        <v>16787.486281332</v>
      </c>
      <c r="H130" s="14">
        <v>21640.374143450001</v>
      </c>
    </row>
    <row r="131" spans="2:8">
      <c r="B131" s="11" t="s">
        <v>489</v>
      </c>
      <c r="C131" s="11" t="s">
        <v>523</v>
      </c>
      <c r="D131" s="11" t="s">
        <v>30</v>
      </c>
      <c r="E131" s="11" t="s">
        <v>240</v>
      </c>
      <c r="F131" s="11" t="s">
        <v>15</v>
      </c>
      <c r="G131" s="13">
        <v>16938.486281332</v>
      </c>
      <c r="H131" s="14">
        <v>21739.638849332001</v>
      </c>
    </row>
    <row r="132" spans="2:8">
      <c r="B132" s="11" t="s">
        <v>488</v>
      </c>
      <c r="C132" s="11" t="s">
        <v>574</v>
      </c>
      <c r="D132" s="11" t="s">
        <v>30</v>
      </c>
      <c r="E132" s="11" t="s">
        <v>240</v>
      </c>
      <c r="F132" s="11" t="s">
        <v>9</v>
      </c>
      <c r="G132" s="13">
        <v>15935.486281332</v>
      </c>
      <c r="H132" s="14">
        <v>20549.365460306999</v>
      </c>
    </row>
    <row r="133" spans="2:8">
      <c r="B133" s="11" t="s">
        <v>488</v>
      </c>
      <c r="C133" s="11" t="s">
        <v>574</v>
      </c>
      <c r="D133" s="11" t="s">
        <v>30</v>
      </c>
      <c r="E133" s="11" t="s">
        <v>240</v>
      </c>
      <c r="F133" s="11" t="s">
        <v>13</v>
      </c>
      <c r="G133" s="13">
        <v>16005.486281332</v>
      </c>
      <c r="H133" s="14">
        <v>20674.365460306999</v>
      </c>
    </row>
    <row r="134" spans="2:8">
      <c r="B134" s="11" t="s">
        <v>488</v>
      </c>
      <c r="C134" s="11" t="s">
        <v>574</v>
      </c>
      <c r="D134" s="11" t="s">
        <v>30</v>
      </c>
      <c r="E134" s="11" t="s">
        <v>240</v>
      </c>
      <c r="F134" s="11" t="s">
        <v>14</v>
      </c>
      <c r="G134" s="13">
        <v>16237.486281332</v>
      </c>
      <c r="H134" s="14">
        <v>20950.100754424999</v>
      </c>
    </row>
    <row r="135" spans="2:8">
      <c r="B135" s="11" t="s">
        <v>488</v>
      </c>
      <c r="C135" s="11" t="s">
        <v>574</v>
      </c>
      <c r="D135" s="11" t="s">
        <v>30</v>
      </c>
      <c r="E135" s="11" t="s">
        <v>240</v>
      </c>
      <c r="F135" s="11" t="s">
        <v>15</v>
      </c>
      <c r="G135" s="13">
        <v>16388.486281332</v>
      </c>
      <c r="H135" s="14">
        <v>21049.365460306999</v>
      </c>
    </row>
  </sheetData>
  <conditionalFormatting sqref="M19:M22 O24:O1048576 N23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W62"/>
  <sheetViews>
    <sheetView showGridLines="0" zoomScaleNormal="100" workbookViewId="0">
      <selection activeCell="B10" sqref="B10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629</v>
      </c>
      <c r="C8" s="18"/>
      <c r="D8" s="18"/>
    </row>
    <row r="9" spans="2:23">
      <c r="B9" s="10" t="s">
        <v>632</v>
      </c>
    </row>
    <row r="10" spans="2:23">
      <c r="B10" s="10" t="s">
        <v>631</v>
      </c>
    </row>
    <row r="11" spans="2:23">
      <c r="B11" s="19" t="s">
        <v>630</v>
      </c>
      <c r="C11" s="20"/>
      <c r="D11" s="20"/>
    </row>
    <row r="12" spans="2:23">
      <c r="B12" s="10"/>
      <c r="C12" s="10"/>
    </row>
    <row r="13" spans="2:23">
      <c r="B13" s="34" t="s">
        <v>670</v>
      </c>
      <c r="C13" s="34" t="s">
        <v>671</v>
      </c>
      <c r="D13" s="34" t="s">
        <v>672</v>
      </c>
      <c r="E13" s="34" t="s">
        <v>19</v>
      </c>
      <c r="F13" s="34" t="s">
        <v>673</v>
      </c>
      <c r="G13" s="39" t="s">
        <v>7</v>
      </c>
      <c r="H13" s="39" t="s">
        <v>597</v>
      </c>
    </row>
    <row r="14" spans="2:23" ht="42.75" hidden="1" thickBot="1">
      <c r="B14" s="6"/>
      <c r="C14" s="7"/>
      <c r="D14" s="7"/>
      <c r="E14" s="7"/>
      <c r="F14" s="7"/>
      <c r="G14" s="12" t="s">
        <v>7</v>
      </c>
      <c r="H14" s="12" t="s">
        <v>12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2:23">
      <c r="B15" s="11" t="s">
        <v>412</v>
      </c>
      <c r="C15" s="11" t="s">
        <v>269</v>
      </c>
      <c r="D15" s="11" t="s">
        <v>235</v>
      </c>
      <c r="E15" s="11" t="s">
        <v>163</v>
      </c>
      <c r="F15" s="11" t="s">
        <v>9</v>
      </c>
      <c r="G15" s="13">
        <v>9327.5215466120007</v>
      </c>
      <c r="H15" s="14">
        <v>12375.191544275</v>
      </c>
    </row>
    <row r="16" spans="2:23">
      <c r="B16" s="11" t="s">
        <v>412</v>
      </c>
      <c r="C16" s="11" t="s">
        <v>269</v>
      </c>
      <c r="D16" s="11" t="s">
        <v>235</v>
      </c>
      <c r="E16" s="11" t="s">
        <v>163</v>
      </c>
      <c r="F16" s="11" t="s">
        <v>13</v>
      </c>
      <c r="G16" s="13">
        <v>9430.5215466120007</v>
      </c>
      <c r="H16" s="14">
        <v>12507.590298169</v>
      </c>
    </row>
    <row r="17" spans="2:8">
      <c r="B17" s="11" t="s">
        <v>412</v>
      </c>
      <c r="C17" s="11" t="s">
        <v>269</v>
      </c>
      <c r="D17" s="11" t="s">
        <v>235</v>
      </c>
      <c r="E17" s="11" t="s">
        <v>163</v>
      </c>
      <c r="F17" s="11" t="s">
        <v>14</v>
      </c>
      <c r="G17" s="13">
        <v>9616.5215466120007</v>
      </c>
      <c r="H17" s="14">
        <v>12764.599643964</v>
      </c>
    </row>
    <row r="18" spans="2:8">
      <c r="B18" s="11" t="s">
        <v>412</v>
      </c>
      <c r="C18" s="11" t="s">
        <v>269</v>
      </c>
      <c r="D18" s="11" t="s">
        <v>235</v>
      </c>
      <c r="E18" s="11" t="s">
        <v>163</v>
      </c>
      <c r="F18" s="11" t="s">
        <v>15</v>
      </c>
      <c r="G18" s="13">
        <v>9760.5215466120007</v>
      </c>
      <c r="H18" s="14">
        <v>12842.481263902</v>
      </c>
    </row>
    <row r="19" spans="2:8">
      <c r="B19" s="11" t="s">
        <v>358</v>
      </c>
      <c r="C19" s="11" t="s">
        <v>117</v>
      </c>
      <c r="D19" s="11" t="s">
        <v>235</v>
      </c>
      <c r="E19" s="11" t="s">
        <v>163</v>
      </c>
      <c r="F19" s="11" t="s">
        <v>9</v>
      </c>
      <c r="G19" s="13">
        <v>10632.521546612001</v>
      </c>
      <c r="H19" s="14">
        <v>13602.729164229</v>
      </c>
    </row>
    <row r="20" spans="2:8">
      <c r="B20" s="11" t="s">
        <v>358</v>
      </c>
      <c r="C20" s="11" t="s">
        <v>117</v>
      </c>
      <c r="D20" s="11" t="s">
        <v>235</v>
      </c>
      <c r="E20" s="11" t="s">
        <v>163</v>
      </c>
      <c r="F20" s="11" t="s">
        <v>13</v>
      </c>
      <c r="G20" s="13">
        <v>10735.521546612001</v>
      </c>
      <c r="H20" s="14">
        <v>13735.127918123</v>
      </c>
    </row>
    <row r="21" spans="2:8">
      <c r="B21" s="11" t="s">
        <v>358</v>
      </c>
      <c r="C21" s="11" t="s">
        <v>117</v>
      </c>
      <c r="D21" s="11" t="s">
        <v>235</v>
      </c>
      <c r="E21" s="11" t="s">
        <v>163</v>
      </c>
      <c r="F21" s="11" t="s">
        <v>14</v>
      </c>
      <c r="G21" s="13">
        <v>10921.521546612001</v>
      </c>
      <c r="H21" s="14">
        <v>13992.137263917</v>
      </c>
    </row>
    <row r="22" spans="2:8">
      <c r="B22" s="11" t="s">
        <v>358</v>
      </c>
      <c r="C22" s="11" t="s">
        <v>117</v>
      </c>
      <c r="D22" s="11" t="s">
        <v>235</v>
      </c>
      <c r="E22" s="11" t="s">
        <v>163</v>
      </c>
      <c r="F22" s="11" t="s">
        <v>15</v>
      </c>
      <c r="G22" s="13">
        <v>11065.521546612001</v>
      </c>
      <c r="H22" s="14">
        <v>14070.018883855</v>
      </c>
    </row>
    <row r="23" spans="2:8">
      <c r="B23" s="11" t="s">
        <v>519</v>
      </c>
      <c r="C23" s="11" t="s">
        <v>568</v>
      </c>
      <c r="D23" s="11" t="s">
        <v>105</v>
      </c>
      <c r="E23" s="11" t="s">
        <v>165</v>
      </c>
      <c r="F23" s="11" t="s">
        <v>9</v>
      </c>
      <c r="G23" s="13">
        <v>10968.001106981999</v>
      </c>
      <c r="H23" s="14">
        <v>14077.806905353</v>
      </c>
    </row>
    <row r="24" spans="2:8">
      <c r="B24" s="11" t="s">
        <v>519</v>
      </c>
      <c r="C24" s="11" t="s">
        <v>568</v>
      </c>
      <c r="D24" s="11" t="s">
        <v>105</v>
      </c>
      <c r="E24" s="11" t="s">
        <v>165</v>
      </c>
      <c r="F24" s="11" t="s">
        <v>13</v>
      </c>
      <c r="G24" s="13">
        <v>11071.001106981999</v>
      </c>
      <c r="H24" s="14">
        <v>14206.986236659999</v>
      </c>
    </row>
    <row r="25" spans="2:8">
      <c r="B25" s="11" t="s">
        <v>519</v>
      </c>
      <c r="C25" s="11" t="s">
        <v>568</v>
      </c>
      <c r="D25" s="11" t="s">
        <v>105</v>
      </c>
      <c r="E25" s="11" t="s">
        <v>165</v>
      </c>
      <c r="F25" s="11" t="s">
        <v>14</v>
      </c>
      <c r="G25" s="13">
        <v>11257.001106981999</v>
      </c>
      <c r="H25" s="14">
        <v>14457.746115080001</v>
      </c>
    </row>
    <row r="26" spans="2:8">
      <c r="B26" s="11" t="s">
        <v>519</v>
      </c>
      <c r="C26" s="11" t="s">
        <v>568</v>
      </c>
      <c r="D26" s="11" t="s">
        <v>105</v>
      </c>
      <c r="E26" s="11" t="s">
        <v>165</v>
      </c>
      <c r="F26" s="11" t="s">
        <v>15</v>
      </c>
      <c r="G26" s="13">
        <v>11401.001106981999</v>
      </c>
      <c r="H26" s="14">
        <v>14533.733957025001</v>
      </c>
    </row>
    <row r="27" spans="2:8">
      <c r="B27" s="11" t="s">
        <v>455</v>
      </c>
      <c r="C27" s="11" t="s">
        <v>131</v>
      </c>
      <c r="D27" s="11" t="s">
        <v>105</v>
      </c>
      <c r="E27" s="11" t="s">
        <v>165</v>
      </c>
      <c r="F27" s="11" t="s">
        <v>9</v>
      </c>
      <c r="G27" s="13">
        <v>11758.001106981999</v>
      </c>
      <c r="H27" s="14">
        <v>15409.697485998</v>
      </c>
    </row>
    <row r="28" spans="2:8">
      <c r="B28" s="11" t="s">
        <v>455</v>
      </c>
      <c r="C28" s="11" t="s">
        <v>131</v>
      </c>
      <c r="D28" s="11" t="s">
        <v>105</v>
      </c>
      <c r="E28" s="11" t="s">
        <v>165</v>
      </c>
      <c r="F28" s="11" t="s">
        <v>13</v>
      </c>
      <c r="G28" s="13">
        <v>11861.001106981999</v>
      </c>
      <c r="H28" s="14">
        <v>15538.876817304999</v>
      </c>
    </row>
    <row r="29" spans="2:8">
      <c r="B29" s="11" t="s">
        <v>455</v>
      </c>
      <c r="C29" s="11" t="s">
        <v>131</v>
      </c>
      <c r="D29" s="11" t="s">
        <v>105</v>
      </c>
      <c r="E29" s="11" t="s">
        <v>165</v>
      </c>
      <c r="F29" s="11" t="s">
        <v>14</v>
      </c>
      <c r="G29" s="13">
        <v>12047.001106981999</v>
      </c>
      <c r="H29" s="14">
        <v>15789.636695724999</v>
      </c>
    </row>
    <row r="30" spans="2:8">
      <c r="B30" s="11" t="s">
        <v>455</v>
      </c>
      <c r="C30" s="11" t="s">
        <v>131</v>
      </c>
      <c r="D30" s="11" t="s">
        <v>105</v>
      </c>
      <c r="E30" s="11" t="s">
        <v>165</v>
      </c>
      <c r="F30" s="11" t="s">
        <v>15</v>
      </c>
      <c r="G30" s="13">
        <v>12191.001106981999</v>
      </c>
      <c r="H30" s="14">
        <v>15865.624537670001</v>
      </c>
    </row>
    <row r="31" spans="2:8">
      <c r="B31" s="11" t="s">
        <v>301</v>
      </c>
      <c r="C31" s="11" t="s">
        <v>435</v>
      </c>
      <c r="D31" s="11" t="s">
        <v>105</v>
      </c>
      <c r="E31" s="11" t="s">
        <v>145</v>
      </c>
      <c r="F31" s="11" t="s">
        <v>9</v>
      </c>
      <c r="G31" s="13">
        <v>13038.001106981999</v>
      </c>
      <c r="H31" s="14">
        <v>16600.522898710999</v>
      </c>
    </row>
    <row r="32" spans="2:8">
      <c r="B32" s="11" t="s">
        <v>301</v>
      </c>
      <c r="C32" s="11" t="s">
        <v>435</v>
      </c>
      <c r="D32" s="11" t="s">
        <v>105</v>
      </c>
      <c r="E32" s="11" t="s">
        <v>145</v>
      </c>
      <c r="F32" s="11" t="s">
        <v>13</v>
      </c>
      <c r="G32" s="13">
        <v>13141.001106981999</v>
      </c>
      <c r="H32" s="14">
        <v>16729.702230018</v>
      </c>
    </row>
    <row r="33" spans="2:8">
      <c r="B33" s="11" t="s">
        <v>301</v>
      </c>
      <c r="C33" s="11" t="s">
        <v>435</v>
      </c>
      <c r="D33" s="11" t="s">
        <v>105</v>
      </c>
      <c r="E33" s="11" t="s">
        <v>145</v>
      </c>
      <c r="F33" s="11" t="s">
        <v>14</v>
      </c>
      <c r="G33" s="13">
        <v>13327.001106981999</v>
      </c>
      <c r="H33" s="14">
        <v>16980.462108438001</v>
      </c>
    </row>
    <row r="34" spans="2:8">
      <c r="B34" s="11" t="s">
        <v>301</v>
      </c>
      <c r="C34" s="11" t="s">
        <v>435</v>
      </c>
      <c r="D34" s="11" t="s">
        <v>105</v>
      </c>
      <c r="E34" s="11" t="s">
        <v>145</v>
      </c>
      <c r="F34" s="11" t="s">
        <v>15</v>
      </c>
      <c r="G34" s="13">
        <v>13471.001106981999</v>
      </c>
      <c r="H34" s="14">
        <v>17056.449950383001</v>
      </c>
    </row>
    <row r="35" spans="2:8">
      <c r="B35" s="11" t="s">
        <v>494</v>
      </c>
      <c r="C35" s="11" t="s">
        <v>237</v>
      </c>
      <c r="D35" s="11" t="s">
        <v>56</v>
      </c>
      <c r="E35" s="11" t="s">
        <v>63</v>
      </c>
      <c r="F35" s="11" t="s">
        <v>9</v>
      </c>
      <c r="G35" s="13">
        <v>9827.5215466120007</v>
      </c>
      <c r="H35" s="14">
        <v>12996.418765320001</v>
      </c>
    </row>
    <row r="36" spans="2:8">
      <c r="B36" s="11" t="s">
        <v>494</v>
      </c>
      <c r="C36" s="11" t="s">
        <v>237</v>
      </c>
      <c r="D36" s="11" t="s">
        <v>56</v>
      </c>
      <c r="E36" s="11" t="s">
        <v>63</v>
      </c>
      <c r="F36" s="11" t="s">
        <v>13</v>
      </c>
      <c r="G36" s="13">
        <v>9930.5215466120007</v>
      </c>
      <c r="H36" s="14">
        <v>13128.817519214001</v>
      </c>
    </row>
    <row r="37" spans="2:8">
      <c r="B37" s="11" t="s">
        <v>494</v>
      </c>
      <c r="C37" s="11" t="s">
        <v>237</v>
      </c>
      <c r="D37" s="11" t="s">
        <v>56</v>
      </c>
      <c r="E37" s="11" t="s">
        <v>63</v>
      </c>
      <c r="F37" s="11" t="s">
        <v>14</v>
      </c>
      <c r="G37" s="13">
        <v>10116.521546612001</v>
      </c>
      <c r="H37" s="14">
        <v>13385.826865008001</v>
      </c>
    </row>
    <row r="38" spans="2:8">
      <c r="B38" s="11" t="s">
        <v>494</v>
      </c>
      <c r="C38" s="11" t="s">
        <v>237</v>
      </c>
      <c r="D38" s="11" t="s">
        <v>56</v>
      </c>
      <c r="E38" s="11" t="s">
        <v>63</v>
      </c>
      <c r="F38" s="11" t="s">
        <v>15</v>
      </c>
      <c r="G38" s="13">
        <v>10260.521546612001</v>
      </c>
      <c r="H38" s="14">
        <v>13463.708484946001</v>
      </c>
    </row>
    <row r="39" spans="2:8">
      <c r="B39" s="11" t="s">
        <v>530</v>
      </c>
      <c r="C39" s="11" t="s">
        <v>344</v>
      </c>
      <c r="D39" s="11" t="s">
        <v>56</v>
      </c>
      <c r="E39" s="11" t="s">
        <v>63</v>
      </c>
      <c r="F39" s="11" t="s">
        <v>9</v>
      </c>
      <c r="G39" s="13">
        <v>11132.521546612001</v>
      </c>
      <c r="H39" s="14">
        <v>14642.683679133999</v>
      </c>
    </row>
    <row r="40" spans="2:8">
      <c r="B40" s="11" t="s">
        <v>530</v>
      </c>
      <c r="C40" s="11" t="s">
        <v>344</v>
      </c>
      <c r="D40" s="11" t="s">
        <v>56</v>
      </c>
      <c r="E40" s="11" t="s">
        <v>63</v>
      </c>
      <c r="F40" s="11" t="s">
        <v>13</v>
      </c>
      <c r="G40" s="13">
        <v>11235.521546612001</v>
      </c>
      <c r="H40" s="14">
        <v>14770.695727326</v>
      </c>
    </row>
    <row r="41" spans="2:8">
      <c r="B41" s="11" t="s">
        <v>530</v>
      </c>
      <c r="C41" s="11" t="s">
        <v>344</v>
      </c>
      <c r="D41" s="11" t="s">
        <v>56</v>
      </c>
      <c r="E41" s="11" t="s">
        <v>63</v>
      </c>
      <c r="F41" s="11" t="s">
        <v>14</v>
      </c>
      <c r="G41" s="13">
        <v>11421.521546612001</v>
      </c>
      <c r="H41" s="14">
        <v>15019.18970323</v>
      </c>
    </row>
    <row r="42" spans="2:8">
      <c r="B42" s="11" t="s">
        <v>530</v>
      </c>
      <c r="C42" s="11" t="s">
        <v>344</v>
      </c>
      <c r="D42" s="11" t="s">
        <v>56</v>
      </c>
      <c r="E42" s="11" t="s">
        <v>63</v>
      </c>
      <c r="F42" s="11" t="s">
        <v>15</v>
      </c>
      <c r="G42" s="13">
        <v>11565.521546612001</v>
      </c>
      <c r="H42" s="14">
        <v>15094.490908049</v>
      </c>
    </row>
    <row r="43" spans="2:8">
      <c r="B43" s="11" t="s">
        <v>230</v>
      </c>
      <c r="C43" s="11" t="s">
        <v>491</v>
      </c>
      <c r="D43" s="11" t="s">
        <v>56</v>
      </c>
      <c r="E43" s="11" t="s">
        <v>63</v>
      </c>
      <c r="F43" s="11" t="s">
        <v>9</v>
      </c>
      <c r="G43" s="13">
        <v>11832.521546612001</v>
      </c>
      <c r="H43" s="14">
        <v>15533.068392503999</v>
      </c>
    </row>
    <row r="44" spans="2:8">
      <c r="B44" s="11" t="s">
        <v>230</v>
      </c>
      <c r="C44" s="11" t="s">
        <v>491</v>
      </c>
      <c r="D44" s="11" t="s">
        <v>56</v>
      </c>
      <c r="E44" s="11" t="s">
        <v>63</v>
      </c>
      <c r="F44" s="11" t="s">
        <v>13</v>
      </c>
      <c r="G44" s="13">
        <v>11935.521546612001</v>
      </c>
      <c r="H44" s="14">
        <v>15661.080440697</v>
      </c>
    </row>
    <row r="45" spans="2:8">
      <c r="B45" s="11" t="s">
        <v>230</v>
      </c>
      <c r="C45" s="11" t="s">
        <v>491</v>
      </c>
      <c r="D45" s="11" t="s">
        <v>56</v>
      </c>
      <c r="E45" s="11" t="s">
        <v>63</v>
      </c>
      <c r="F45" s="11" t="s">
        <v>14</v>
      </c>
      <c r="G45" s="13">
        <v>12121.521546612001</v>
      </c>
      <c r="H45" s="14">
        <v>15909.574416601001</v>
      </c>
    </row>
    <row r="46" spans="2:8">
      <c r="B46" s="11" t="s">
        <v>230</v>
      </c>
      <c r="C46" s="11" t="s">
        <v>491</v>
      </c>
      <c r="D46" s="11" t="s">
        <v>56</v>
      </c>
      <c r="E46" s="11" t="s">
        <v>63</v>
      </c>
      <c r="F46" s="11" t="s">
        <v>15</v>
      </c>
      <c r="G46" s="13">
        <v>12265.521546612001</v>
      </c>
      <c r="H46" s="14">
        <v>15984.87562142</v>
      </c>
    </row>
    <row r="47" spans="2:8">
      <c r="B47" s="11" t="s">
        <v>352</v>
      </c>
      <c r="C47" s="11" t="s">
        <v>467</v>
      </c>
      <c r="D47" s="11" t="s">
        <v>56</v>
      </c>
      <c r="E47" s="11" t="s">
        <v>63</v>
      </c>
      <c r="F47" s="11" t="s">
        <v>9</v>
      </c>
      <c r="G47" s="13">
        <v>13747.521546612001</v>
      </c>
      <c r="H47" s="14">
        <v>18156.744126189998</v>
      </c>
    </row>
    <row r="48" spans="2:8">
      <c r="B48" s="11" t="s">
        <v>352</v>
      </c>
      <c r="C48" s="11" t="s">
        <v>467</v>
      </c>
      <c r="D48" s="11" t="s">
        <v>56</v>
      </c>
      <c r="E48" s="11" t="s">
        <v>63</v>
      </c>
      <c r="F48" s="11" t="s">
        <v>13</v>
      </c>
      <c r="G48" s="13">
        <v>13850.521546612001</v>
      </c>
      <c r="H48" s="14">
        <v>18276.800623365001</v>
      </c>
    </row>
    <row r="49" spans="2:8">
      <c r="B49" s="11" t="s">
        <v>352</v>
      </c>
      <c r="C49" s="11" t="s">
        <v>467</v>
      </c>
      <c r="D49" s="11" t="s">
        <v>56</v>
      </c>
      <c r="E49" s="11" t="s">
        <v>63</v>
      </c>
      <c r="F49" s="11" t="s">
        <v>14</v>
      </c>
      <c r="G49" s="13">
        <v>14036.521546612001</v>
      </c>
      <c r="H49" s="14">
        <v>18509.851470821999</v>
      </c>
    </row>
    <row r="50" spans="2:8">
      <c r="B50" s="11" t="s">
        <v>352</v>
      </c>
      <c r="C50" s="11" t="s">
        <v>467</v>
      </c>
      <c r="D50" s="11" t="s">
        <v>56</v>
      </c>
      <c r="E50" s="11" t="s">
        <v>63</v>
      </c>
      <c r="F50" s="11" t="s">
        <v>15</v>
      </c>
      <c r="G50" s="13">
        <v>14180.521546612001</v>
      </c>
      <c r="H50" s="14">
        <v>18580.472939749001</v>
      </c>
    </row>
    <row r="51" spans="2:8">
      <c r="B51" s="11" t="s">
        <v>334</v>
      </c>
      <c r="C51" s="11" t="s">
        <v>112</v>
      </c>
      <c r="D51" s="11" t="s">
        <v>56</v>
      </c>
      <c r="E51" s="11" t="s">
        <v>139</v>
      </c>
      <c r="F51" s="11" t="s">
        <v>9</v>
      </c>
      <c r="G51" s="13">
        <v>11962.521546612001</v>
      </c>
      <c r="H51" s="14">
        <v>15697.208636040001</v>
      </c>
    </row>
    <row r="52" spans="2:8">
      <c r="B52" s="11" t="s">
        <v>334</v>
      </c>
      <c r="C52" s="11" t="s">
        <v>112</v>
      </c>
      <c r="D52" s="11" t="s">
        <v>56</v>
      </c>
      <c r="E52" s="11" t="s">
        <v>139</v>
      </c>
      <c r="F52" s="11" t="s">
        <v>13</v>
      </c>
      <c r="G52" s="13">
        <v>12065.521546612001</v>
      </c>
      <c r="H52" s="14">
        <v>15825.220684233</v>
      </c>
    </row>
    <row r="53" spans="2:8">
      <c r="B53" s="11" t="s">
        <v>334</v>
      </c>
      <c r="C53" s="11" t="s">
        <v>112</v>
      </c>
      <c r="D53" s="11" t="s">
        <v>56</v>
      </c>
      <c r="E53" s="11" t="s">
        <v>139</v>
      </c>
      <c r="F53" s="11" t="s">
        <v>14</v>
      </c>
      <c r="G53" s="13">
        <v>12251.521546612001</v>
      </c>
      <c r="H53" s="14">
        <v>16073.714660137</v>
      </c>
    </row>
    <row r="54" spans="2:8">
      <c r="B54" s="11" t="s">
        <v>334</v>
      </c>
      <c r="C54" s="11" t="s">
        <v>112</v>
      </c>
      <c r="D54" s="11" t="s">
        <v>56</v>
      </c>
      <c r="E54" s="11" t="s">
        <v>139</v>
      </c>
      <c r="F54" s="11" t="s">
        <v>15</v>
      </c>
      <c r="G54" s="13">
        <v>12395.521546612001</v>
      </c>
      <c r="H54" s="14">
        <v>16149.015864956</v>
      </c>
    </row>
    <row r="55" spans="2:8">
      <c r="B55" s="11" t="s">
        <v>197</v>
      </c>
      <c r="C55" s="11" t="s">
        <v>181</v>
      </c>
      <c r="D55" s="11" t="s">
        <v>56</v>
      </c>
      <c r="E55" s="11" t="s">
        <v>139</v>
      </c>
      <c r="F55" s="11" t="s">
        <v>9</v>
      </c>
      <c r="G55" s="13">
        <v>12662.521546612001</v>
      </c>
      <c r="H55" s="14">
        <v>16534.392297699</v>
      </c>
    </row>
    <row r="56" spans="2:8">
      <c r="B56" s="11" t="s">
        <v>197</v>
      </c>
      <c r="C56" s="11" t="s">
        <v>181</v>
      </c>
      <c r="D56" s="11" t="s">
        <v>56</v>
      </c>
      <c r="E56" s="11" t="s">
        <v>139</v>
      </c>
      <c r="F56" s="11" t="s">
        <v>13</v>
      </c>
      <c r="G56" s="13">
        <v>12765.521546612001</v>
      </c>
      <c r="H56" s="14">
        <v>16662.404345891999</v>
      </c>
    </row>
    <row r="57" spans="2:8">
      <c r="B57" s="11" t="s">
        <v>197</v>
      </c>
      <c r="C57" s="11" t="s">
        <v>181</v>
      </c>
      <c r="D57" s="11" t="s">
        <v>56</v>
      </c>
      <c r="E57" s="11" t="s">
        <v>139</v>
      </c>
      <c r="F57" s="11" t="s">
        <v>14</v>
      </c>
      <c r="G57" s="13">
        <v>12951.521546612001</v>
      </c>
      <c r="H57" s="14">
        <v>16910.898321796001</v>
      </c>
    </row>
    <row r="58" spans="2:8">
      <c r="B58" s="11" t="s">
        <v>197</v>
      </c>
      <c r="C58" s="11" t="s">
        <v>181</v>
      </c>
      <c r="D58" s="11" t="s">
        <v>56</v>
      </c>
      <c r="E58" s="11" t="s">
        <v>139</v>
      </c>
      <c r="F58" s="11" t="s">
        <v>15</v>
      </c>
      <c r="G58" s="13">
        <v>13095.521546612001</v>
      </c>
      <c r="H58" s="14">
        <v>16986.199526615001</v>
      </c>
    </row>
    <row r="59" spans="2:8">
      <c r="B59" s="11" t="s">
        <v>73</v>
      </c>
      <c r="C59" s="11" t="s">
        <v>123</v>
      </c>
      <c r="D59" s="11" t="s">
        <v>56</v>
      </c>
      <c r="E59" s="11" t="s">
        <v>139</v>
      </c>
      <c r="F59" s="11" t="s">
        <v>9</v>
      </c>
      <c r="G59" s="13">
        <v>14577.521546612001</v>
      </c>
      <c r="H59" s="14">
        <v>19215.183116589</v>
      </c>
    </row>
    <row r="60" spans="2:8">
      <c r="B60" s="11" t="s">
        <v>73</v>
      </c>
      <c r="C60" s="11" t="s">
        <v>123</v>
      </c>
      <c r="D60" s="11" t="s">
        <v>56</v>
      </c>
      <c r="E60" s="11" t="s">
        <v>139</v>
      </c>
      <c r="F60" s="11" t="s">
        <v>13</v>
      </c>
      <c r="G60" s="13">
        <v>14680.521546612001</v>
      </c>
      <c r="H60" s="14">
        <v>19335.239613763999</v>
      </c>
    </row>
    <row r="61" spans="2:8">
      <c r="B61" s="11" t="s">
        <v>73</v>
      </c>
      <c r="C61" s="11" t="s">
        <v>123</v>
      </c>
      <c r="D61" s="11" t="s">
        <v>56</v>
      </c>
      <c r="E61" s="11" t="s">
        <v>139</v>
      </c>
      <c r="F61" s="11" t="s">
        <v>14</v>
      </c>
      <c r="G61" s="13">
        <v>14866.521546612001</v>
      </c>
      <c r="H61" s="14">
        <v>19568.290461222001</v>
      </c>
    </row>
    <row r="62" spans="2:8">
      <c r="B62" s="11" t="s">
        <v>73</v>
      </c>
      <c r="C62" s="11" t="s">
        <v>123</v>
      </c>
      <c r="D62" s="11" t="s">
        <v>56</v>
      </c>
      <c r="E62" s="11" t="s">
        <v>139</v>
      </c>
      <c r="F62" s="11" t="s">
        <v>15</v>
      </c>
      <c r="G62" s="13">
        <v>15010.521546612001</v>
      </c>
      <c r="H62" s="14">
        <v>19638.911930147999</v>
      </c>
    </row>
  </sheetData>
  <conditionalFormatting sqref="M18:M21 O23:O1048576 N22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W154"/>
  <sheetViews>
    <sheetView showGridLines="0" zoomScaleNormal="100" workbookViewId="0">
      <selection activeCell="B15" sqref="B15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629</v>
      </c>
      <c r="C8" s="18"/>
      <c r="D8" s="18"/>
    </row>
    <row r="9" spans="2:23">
      <c r="B9" s="10" t="s">
        <v>667</v>
      </c>
      <c r="D9" s="22"/>
    </row>
    <row r="10" spans="2:23">
      <c r="B10" s="10" t="s">
        <v>668</v>
      </c>
      <c r="D10" s="22"/>
    </row>
    <row r="11" spans="2:23">
      <c r="B11" s="19" t="s">
        <v>669</v>
      </c>
      <c r="C11" s="20"/>
      <c r="D11" s="20"/>
    </row>
    <row r="12" spans="2:23">
      <c r="B12" s="10"/>
    </row>
    <row r="13" spans="2:23">
      <c r="B13" s="34" t="s">
        <v>670</v>
      </c>
      <c r="C13" s="34" t="s">
        <v>671</v>
      </c>
      <c r="D13" s="34" t="s">
        <v>672</v>
      </c>
      <c r="E13" s="34" t="s">
        <v>19</v>
      </c>
      <c r="F13" s="34" t="s">
        <v>673</v>
      </c>
      <c r="G13" s="39" t="s">
        <v>7</v>
      </c>
      <c r="H13" s="39" t="s">
        <v>597</v>
      </c>
    </row>
    <row r="14" spans="2:23" ht="42.75" hidden="1" thickBot="1">
      <c r="B14" s="6"/>
      <c r="C14" s="7"/>
      <c r="D14" s="7"/>
      <c r="E14" s="7"/>
      <c r="F14" s="7"/>
      <c r="G14" s="12" t="s">
        <v>7</v>
      </c>
      <c r="H14" s="12" t="s">
        <v>12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</row>
    <row r="15" spans="2:23">
      <c r="B15" s="11" t="s">
        <v>522</v>
      </c>
      <c r="C15" s="11" t="s">
        <v>298</v>
      </c>
      <c r="D15" s="11" t="s">
        <v>34</v>
      </c>
      <c r="E15" s="11" t="s">
        <v>176</v>
      </c>
      <c r="F15" s="11" t="s">
        <v>9</v>
      </c>
      <c r="G15" s="13">
        <v>11404.389578556</v>
      </c>
      <c r="H15" s="14">
        <v>15320.326685103</v>
      </c>
    </row>
    <row r="16" spans="2:23">
      <c r="B16" s="11" t="s">
        <v>522</v>
      </c>
      <c r="C16" s="11" t="s">
        <v>298</v>
      </c>
      <c r="D16" s="11" t="s">
        <v>34</v>
      </c>
      <c r="E16" s="11" t="s">
        <v>176</v>
      </c>
      <c r="F16" s="11" t="s">
        <v>13</v>
      </c>
      <c r="G16" s="13">
        <v>11404.389578556</v>
      </c>
      <c r="H16" s="14">
        <v>15448.338733295999</v>
      </c>
    </row>
    <row r="17" spans="2:8">
      <c r="B17" s="11" t="s">
        <v>522</v>
      </c>
      <c r="C17" s="11" t="s">
        <v>298</v>
      </c>
      <c r="D17" s="11" t="s">
        <v>34</v>
      </c>
      <c r="E17" s="11" t="s">
        <v>176</v>
      </c>
      <c r="F17" s="11" t="s">
        <v>14</v>
      </c>
      <c r="G17" s="13">
        <v>11724.389578556</v>
      </c>
      <c r="H17" s="14">
        <v>15734.483311608999</v>
      </c>
    </row>
    <row r="18" spans="2:8">
      <c r="B18" s="11" t="s">
        <v>522</v>
      </c>
      <c r="C18" s="11" t="s">
        <v>298</v>
      </c>
      <c r="D18" s="11" t="s">
        <v>34</v>
      </c>
      <c r="E18" s="11" t="s">
        <v>176</v>
      </c>
      <c r="F18" s="11" t="s">
        <v>15</v>
      </c>
      <c r="G18" s="13">
        <v>11885.389578556</v>
      </c>
      <c r="H18" s="14">
        <v>15809.784516428001</v>
      </c>
    </row>
    <row r="19" spans="2:8">
      <c r="B19" s="11" t="s">
        <v>206</v>
      </c>
      <c r="C19" s="11" t="s">
        <v>58</v>
      </c>
      <c r="D19" s="11" t="s">
        <v>84</v>
      </c>
      <c r="E19" s="11" t="s">
        <v>139</v>
      </c>
      <c r="F19" s="11" t="s">
        <v>9</v>
      </c>
      <c r="G19" s="13">
        <v>12659.389578556</v>
      </c>
      <c r="H19" s="14">
        <v>16489.155756306001</v>
      </c>
    </row>
    <row r="20" spans="2:8">
      <c r="B20" s="11" t="s">
        <v>206</v>
      </c>
      <c r="C20" s="11" t="s">
        <v>58</v>
      </c>
      <c r="D20" s="11" t="s">
        <v>84</v>
      </c>
      <c r="E20" s="11" t="s">
        <v>139</v>
      </c>
      <c r="F20" s="11" t="s">
        <v>13</v>
      </c>
      <c r="G20" s="13">
        <v>12659.389578556</v>
      </c>
      <c r="H20" s="14">
        <v>16617.167804498</v>
      </c>
    </row>
    <row r="21" spans="2:8">
      <c r="B21" s="11" t="s">
        <v>206</v>
      </c>
      <c r="C21" s="11" t="s">
        <v>58</v>
      </c>
      <c r="D21" s="11" t="s">
        <v>84</v>
      </c>
      <c r="E21" s="11" t="s">
        <v>139</v>
      </c>
      <c r="F21" s="11" t="s">
        <v>14</v>
      </c>
      <c r="G21" s="13">
        <v>12979.389578556</v>
      </c>
      <c r="H21" s="14">
        <v>16903.312382812001</v>
      </c>
    </row>
    <row r="22" spans="2:8">
      <c r="B22" s="11" t="s">
        <v>206</v>
      </c>
      <c r="C22" s="11" t="s">
        <v>58</v>
      </c>
      <c r="D22" s="11" t="s">
        <v>84</v>
      </c>
      <c r="E22" s="11" t="s">
        <v>139</v>
      </c>
      <c r="F22" s="11" t="s">
        <v>15</v>
      </c>
      <c r="G22" s="13">
        <v>13140.389578556</v>
      </c>
      <c r="H22" s="14">
        <v>16978.613587631</v>
      </c>
    </row>
    <row r="23" spans="2:8">
      <c r="B23" s="11" t="s">
        <v>404</v>
      </c>
      <c r="C23" s="11" t="s">
        <v>247</v>
      </c>
      <c r="D23" s="11" t="s">
        <v>84</v>
      </c>
      <c r="E23" s="11" t="s">
        <v>185</v>
      </c>
      <c r="F23" s="11" t="s">
        <v>9</v>
      </c>
      <c r="G23" s="13">
        <v>14539.389578556</v>
      </c>
      <c r="H23" s="14">
        <v>18854.748598337999</v>
      </c>
    </row>
    <row r="24" spans="2:8">
      <c r="B24" s="11" t="s">
        <v>404</v>
      </c>
      <c r="C24" s="11" t="s">
        <v>247</v>
      </c>
      <c r="D24" s="11" t="s">
        <v>84</v>
      </c>
      <c r="E24" s="11" t="s">
        <v>185</v>
      </c>
      <c r="F24" s="11" t="s">
        <v>13</v>
      </c>
      <c r="G24" s="13">
        <v>14539.389578556</v>
      </c>
      <c r="H24" s="14">
        <v>18973.463682137</v>
      </c>
    </row>
    <row r="25" spans="2:8">
      <c r="B25" s="11" t="s">
        <v>404</v>
      </c>
      <c r="C25" s="11" t="s">
        <v>247</v>
      </c>
      <c r="D25" s="11" t="s">
        <v>84</v>
      </c>
      <c r="E25" s="11" t="s">
        <v>185</v>
      </c>
      <c r="F25" s="11" t="s">
        <v>14</v>
      </c>
      <c r="G25" s="13">
        <v>14859.389578556</v>
      </c>
      <c r="H25" s="14">
        <v>19238.826810629002</v>
      </c>
    </row>
    <row r="26" spans="2:8">
      <c r="B26" s="11" t="s">
        <v>404</v>
      </c>
      <c r="C26" s="11" t="s">
        <v>247</v>
      </c>
      <c r="D26" s="11" t="s">
        <v>84</v>
      </c>
      <c r="E26" s="11" t="s">
        <v>185</v>
      </c>
      <c r="F26" s="11" t="s">
        <v>15</v>
      </c>
      <c r="G26" s="13">
        <v>15020.389578556</v>
      </c>
      <c r="H26" s="14">
        <v>19308.659212863</v>
      </c>
    </row>
    <row r="27" spans="2:8">
      <c r="B27" s="11" t="s">
        <v>511</v>
      </c>
      <c r="C27" s="11" t="s">
        <v>398</v>
      </c>
      <c r="D27" s="11" t="s">
        <v>84</v>
      </c>
      <c r="E27" s="11" t="s">
        <v>185</v>
      </c>
      <c r="F27" s="11" t="s">
        <v>9</v>
      </c>
      <c r="G27" s="13">
        <v>15677.389578556</v>
      </c>
      <c r="H27" s="14">
        <v>19483.240217977</v>
      </c>
    </row>
    <row r="28" spans="2:8">
      <c r="B28" s="11" t="s">
        <v>511</v>
      </c>
      <c r="C28" s="11" t="s">
        <v>398</v>
      </c>
      <c r="D28" s="11" t="s">
        <v>84</v>
      </c>
      <c r="E28" s="11" t="s">
        <v>185</v>
      </c>
      <c r="F28" s="11" t="s">
        <v>13</v>
      </c>
      <c r="G28" s="13">
        <v>15677.389578556</v>
      </c>
      <c r="H28" s="14">
        <v>19601.955301776001</v>
      </c>
    </row>
    <row r="29" spans="2:8">
      <c r="B29" s="11" t="s">
        <v>511</v>
      </c>
      <c r="C29" s="11" t="s">
        <v>398</v>
      </c>
      <c r="D29" s="11" t="s">
        <v>84</v>
      </c>
      <c r="E29" s="11" t="s">
        <v>185</v>
      </c>
      <c r="F29" s="11" t="s">
        <v>14</v>
      </c>
      <c r="G29" s="13">
        <v>15997.389578556</v>
      </c>
      <c r="H29" s="14">
        <v>19867.318430267998</v>
      </c>
    </row>
    <row r="30" spans="2:8">
      <c r="B30" s="11" t="s">
        <v>511</v>
      </c>
      <c r="C30" s="11" t="s">
        <v>398</v>
      </c>
      <c r="D30" s="11" t="s">
        <v>84</v>
      </c>
      <c r="E30" s="11" t="s">
        <v>185</v>
      </c>
      <c r="F30" s="11" t="s">
        <v>15</v>
      </c>
      <c r="G30" s="13">
        <v>16158.389578556</v>
      </c>
      <c r="H30" s="14">
        <v>19937.150832502</v>
      </c>
    </row>
    <row r="31" spans="2:8">
      <c r="B31" s="11" t="s">
        <v>549</v>
      </c>
      <c r="C31" s="11" t="s">
        <v>331</v>
      </c>
      <c r="D31" s="11" t="s">
        <v>84</v>
      </c>
      <c r="E31" s="11" t="s">
        <v>88</v>
      </c>
      <c r="F31" s="11" t="s">
        <v>9</v>
      </c>
      <c r="G31" s="13">
        <v>13567.389578556</v>
      </c>
      <c r="H31" s="14">
        <v>17405.004465975999</v>
      </c>
    </row>
    <row r="32" spans="2:8">
      <c r="B32" s="11" t="s">
        <v>549</v>
      </c>
      <c r="C32" s="11" t="s">
        <v>331</v>
      </c>
      <c r="D32" s="11" t="s">
        <v>84</v>
      </c>
      <c r="E32" s="11" t="s">
        <v>88</v>
      </c>
      <c r="F32" s="11" t="s">
        <v>13</v>
      </c>
      <c r="G32" s="13">
        <v>13567.389578556</v>
      </c>
      <c r="H32" s="14">
        <v>17525.060963151001</v>
      </c>
    </row>
    <row r="33" spans="2:8">
      <c r="B33" s="11" t="s">
        <v>549</v>
      </c>
      <c r="C33" s="11" t="s">
        <v>331</v>
      </c>
      <c r="D33" s="11" t="s">
        <v>84</v>
      </c>
      <c r="E33" s="11" t="s">
        <v>88</v>
      </c>
      <c r="F33" s="11" t="s">
        <v>14</v>
      </c>
      <c r="G33" s="13">
        <v>13887.389578556</v>
      </c>
      <c r="H33" s="14">
        <v>17793.422545072001</v>
      </c>
    </row>
    <row r="34" spans="2:8">
      <c r="B34" s="11" t="s">
        <v>549</v>
      </c>
      <c r="C34" s="11" t="s">
        <v>331</v>
      </c>
      <c r="D34" s="11" t="s">
        <v>84</v>
      </c>
      <c r="E34" s="11" t="s">
        <v>88</v>
      </c>
      <c r="F34" s="11" t="s">
        <v>15</v>
      </c>
      <c r="G34" s="13">
        <v>14048.389578556</v>
      </c>
      <c r="H34" s="14">
        <v>17864.044013997998</v>
      </c>
    </row>
    <row r="35" spans="2:8">
      <c r="B35" s="11" t="s">
        <v>529</v>
      </c>
      <c r="C35" s="11" t="s">
        <v>24</v>
      </c>
      <c r="D35" s="11" t="s">
        <v>84</v>
      </c>
      <c r="E35" s="11" t="s">
        <v>176</v>
      </c>
      <c r="F35" s="11" t="s">
        <v>9</v>
      </c>
      <c r="G35" s="13">
        <v>13242.389578556</v>
      </c>
      <c r="H35" s="14">
        <v>17019.774009928002</v>
      </c>
    </row>
    <row r="36" spans="2:8">
      <c r="B36" s="11" t="s">
        <v>529</v>
      </c>
      <c r="C36" s="11" t="s">
        <v>24</v>
      </c>
      <c r="D36" s="11" t="s">
        <v>84</v>
      </c>
      <c r="E36" s="11" t="s">
        <v>176</v>
      </c>
      <c r="F36" s="11" t="s">
        <v>13</v>
      </c>
      <c r="G36" s="13">
        <v>13242.389578556</v>
      </c>
      <c r="H36" s="14">
        <v>17139.830507103001</v>
      </c>
    </row>
    <row r="37" spans="2:8">
      <c r="B37" s="11" t="s">
        <v>529</v>
      </c>
      <c r="C37" s="11" t="s">
        <v>24</v>
      </c>
      <c r="D37" s="11" t="s">
        <v>84</v>
      </c>
      <c r="E37" s="11" t="s">
        <v>176</v>
      </c>
      <c r="F37" s="11" t="s">
        <v>14</v>
      </c>
      <c r="G37" s="13">
        <v>13562.389578556</v>
      </c>
      <c r="H37" s="14">
        <v>17408.192089024</v>
      </c>
    </row>
    <row r="38" spans="2:8">
      <c r="B38" s="11" t="s">
        <v>529</v>
      </c>
      <c r="C38" s="11" t="s">
        <v>24</v>
      </c>
      <c r="D38" s="11" t="s">
        <v>84</v>
      </c>
      <c r="E38" s="11" t="s">
        <v>176</v>
      </c>
      <c r="F38" s="11" t="s">
        <v>15</v>
      </c>
      <c r="G38" s="13">
        <v>13723.389578556</v>
      </c>
      <c r="H38" s="14">
        <v>17478.813557950001</v>
      </c>
    </row>
    <row r="39" spans="2:8">
      <c r="B39" s="11" t="s">
        <v>224</v>
      </c>
      <c r="C39" s="11" t="s">
        <v>331</v>
      </c>
      <c r="D39" s="11" t="s">
        <v>84</v>
      </c>
      <c r="E39" s="11" t="s">
        <v>176</v>
      </c>
      <c r="F39" s="11" t="s">
        <v>9</v>
      </c>
      <c r="G39" s="13">
        <v>13567.389578556</v>
      </c>
      <c r="H39" s="14">
        <v>17408.192083719001</v>
      </c>
    </row>
    <row r="40" spans="2:8">
      <c r="B40" s="11" t="s">
        <v>224</v>
      </c>
      <c r="C40" s="11" t="s">
        <v>331</v>
      </c>
      <c r="D40" s="11" t="s">
        <v>84</v>
      </c>
      <c r="E40" s="11" t="s">
        <v>176</v>
      </c>
      <c r="F40" s="11" t="s">
        <v>13</v>
      </c>
      <c r="G40" s="13">
        <v>13567.389578556</v>
      </c>
      <c r="H40" s="14">
        <v>17528.248580894</v>
      </c>
    </row>
    <row r="41" spans="2:8">
      <c r="B41" s="11" t="s">
        <v>224</v>
      </c>
      <c r="C41" s="11" t="s">
        <v>331</v>
      </c>
      <c r="D41" s="11" t="s">
        <v>84</v>
      </c>
      <c r="E41" s="11" t="s">
        <v>176</v>
      </c>
      <c r="F41" s="11" t="s">
        <v>14</v>
      </c>
      <c r="G41" s="13">
        <v>13887.389578556</v>
      </c>
      <c r="H41" s="14">
        <v>17796.610162814999</v>
      </c>
    </row>
    <row r="42" spans="2:8">
      <c r="B42" s="11" t="s">
        <v>224</v>
      </c>
      <c r="C42" s="11" t="s">
        <v>331</v>
      </c>
      <c r="D42" s="11" t="s">
        <v>84</v>
      </c>
      <c r="E42" s="11" t="s">
        <v>176</v>
      </c>
      <c r="F42" s="11" t="s">
        <v>15</v>
      </c>
      <c r="G42" s="13">
        <v>14048.389578556</v>
      </c>
      <c r="H42" s="14">
        <v>17867.231631742001</v>
      </c>
    </row>
    <row r="43" spans="2:8">
      <c r="B43" s="11" t="s">
        <v>480</v>
      </c>
      <c r="C43" s="11" t="s">
        <v>297</v>
      </c>
      <c r="D43" s="11" t="s">
        <v>84</v>
      </c>
      <c r="E43" s="11" t="s">
        <v>185</v>
      </c>
      <c r="F43" s="11" t="s">
        <v>9</v>
      </c>
      <c r="G43" s="13">
        <v>15122.389578556</v>
      </c>
      <c r="H43" s="14">
        <v>19131.996861255</v>
      </c>
    </row>
    <row r="44" spans="2:8">
      <c r="B44" s="11" t="s">
        <v>480</v>
      </c>
      <c r="C44" s="11" t="s">
        <v>297</v>
      </c>
      <c r="D44" s="11" t="s">
        <v>84</v>
      </c>
      <c r="E44" s="11" t="s">
        <v>185</v>
      </c>
      <c r="F44" s="11" t="s">
        <v>13</v>
      </c>
      <c r="G44" s="13">
        <v>15122.389578556</v>
      </c>
      <c r="H44" s="14">
        <v>19250.711945054001</v>
      </c>
    </row>
    <row r="45" spans="2:8">
      <c r="B45" s="11" t="s">
        <v>480</v>
      </c>
      <c r="C45" s="11" t="s">
        <v>297</v>
      </c>
      <c r="D45" s="11" t="s">
        <v>84</v>
      </c>
      <c r="E45" s="11" t="s">
        <v>185</v>
      </c>
      <c r="F45" s="11" t="s">
        <v>14</v>
      </c>
      <c r="G45" s="13">
        <v>15442.389578556</v>
      </c>
      <c r="H45" s="14">
        <v>19516.075073545999</v>
      </c>
    </row>
    <row r="46" spans="2:8">
      <c r="B46" s="11" t="s">
        <v>480</v>
      </c>
      <c r="C46" s="11" t="s">
        <v>297</v>
      </c>
      <c r="D46" s="11" t="s">
        <v>84</v>
      </c>
      <c r="E46" s="11" t="s">
        <v>185</v>
      </c>
      <c r="F46" s="11" t="s">
        <v>15</v>
      </c>
      <c r="G46" s="13">
        <v>15603.389578556</v>
      </c>
      <c r="H46" s="14">
        <v>19585.907475781001</v>
      </c>
    </row>
    <row r="47" spans="2:8">
      <c r="B47" s="11" t="s">
        <v>329</v>
      </c>
      <c r="C47" s="11" t="s">
        <v>85</v>
      </c>
      <c r="D47" s="11" t="s">
        <v>84</v>
      </c>
      <c r="E47" s="11" t="s">
        <v>185</v>
      </c>
      <c r="F47" s="11" t="s">
        <v>9</v>
      </c>
      <c r="G47" s="13">
        <v>15447.389578556</v>
      </c>
      <c r="H47" s="14">
        <v>19482.504802940999</v>
      </c>
    </row>
    <row r="48" spans="2:8">
      <c r="B48" s="11" t="s">
        <v>329</v>
      </c>
      <c r="C48" s="11" t="s">
        <v>85</v>
      </c>
      <c r="D48" s="11" t="s">
        <v>84</v>
      </c>
      <c r="E48" s="11" t="s">
        <v>185</v>
      </c>
      <c r="F48" s="11" t="s">
        <v>13</v>
      </c>
      <c r="G48" s="13">
        <v>15447.389578556</v>
      </c>
      <c r="H48" s="14">
        <v>19601.21988674</v>
      </c>
    </row>
    <row r="49" spans="2:8">
      <c r="B49" s="11" t="s">
        <v>329</v>
      </c>
      <c r="C49" s="11" t="s">
        <v>85</v>
      </c>
      <c r="D49" s="11" t="s">
        <v>84</v>
      </c>
      <c r="E49" s="11" t="s">
        <v>185</v>
      </c>
      <c r="F49" s="11" t="s">
        <v>14</v>
      </c>
      <c r="G49" s="13">
        <v>15767.389578556</v>
      </c>
      <c r="H49" s="14">
        <v>19866.583015232001</v>
      </c>
    </row>
    <row r="50" spans="2:8">
      <c r="B50" s="11" t="s">
        <v>329</v>
      </c>
      <c r="C50" s="11" t="s">
        <v>85</v>
      </c>
      <c r="D50" s="11" t="s">
        <v>84</v>
      </c>
      <c r="E50" s="11" t="s">
        <v>185</v>
      </c>
      <c r="F50" s="11" t="s">
        <v>15</v>
      </c>
      <c r="G50" s="13">
        <v>15928.389578556</v>
      </c>
      <c r="H50" s="14">
        <v>19936.415417466</v>
      </c>
    </row>
    <row r="51" spans="2:8">
      <c r="B51" s="11" t="s">
        <v>587</v>
      </c>
      <c r="C51" s="11" t="s">
        <v>573</v>
      </c>
      <c r="D51" s="11" t="s">
        <v>84</v>
      </c>
      <c r="E51" s="11" t="s">
        <v>176</v>
      </c>
      <c r="F51" s="11" t="s">
        <v>9</v>
      </c>
      <c r="G51" s="13">
        <v>13539.389578556</v>
      </c>
      <c r="H51" s="14">
        <v>17337.570617777001</v>
      </c>
    </row>
    <row r="52" spans="2:8">
      <c r="B52" s="11" t="s">
        <v>587</v>
      </c>
      <c r="C52" s="11" t="s">
        <v>573</v>
      </c>
      <c r="D52" s="11" t="s">
        <v>84</v>
      </c>
      <c r="E52" s="11" t="s">
        <v>176</v>
      </c>
      <c r="F52" s="11" t="s">
        <v>13</v>
      </c>
      <c r="G52" s="13">
        <v>13539.389578556</v>
      </c>
      <c r="H52" s="14">
        <v>17457.627114952</v>
      </c>
    </row>
    <row r="53" spans="2:8">
      <c r="B53" s="11" t="s">
        <v>587</v>
      </c>
      <c r="C53" s="11" t="s">
        <v>573</v>
      </c>
      <c r="D53" s="11" t="s">
        <v>84</v>
      </c>
      <c r="E53" s="11" t="s">
        <v>176</v>
      </c>
      <c r="F53" s="11" t="s">
        <v>14</v>
      </c>
      <c r="G53" s="13">
        <v>13859.389578556</v>
      </c>
      <c r="H53" s="14">
        <v>17725.988696872999</v>
      </c>
    </row>
    <row r="54" spans="2:8">
      <c r="B54" s="11" t="s">
        <v>587</v>
      </c>
      <c r="C54" s="11" t="s">
        <v>573</v>
      </c>
      <c r="D54" s="11" t="s">
        <v>84</v>
      </c>
      <c r="E54" s="11" t="s">
        <v>176</v>
      </c>
      <c r="F54" s="11" t="s">
        <v>15</v>
      </c>
      <c r="G54" s="13">
        <v>14020.389578556</v>
      </c>
      <c r="H54" s="14">
        <v>17796.610165799</v>
      </c>
    </row>
    <row r="55" spans="2:8">
      <c r="B55" s="11" t="s">
        <v>213</v>
      </c>
      <c r="C55" s="11" t="s">
        <v>76</v>
      </c>
      <c r="D55" s="11" t="s">
        <v>84</v>
      </c>
      <c r="E55" s="11" t="s">
        <v>185</v>
      </c>
      <c r="F55" s="11" t="s">
        <v>9</v>
      </c>
      <c r="G55" s="13">
        <v>15677.389578556</v>
      </c>
      <c r="H55" s="14">
        <v>19481.061541898998</v>
      </c>
    </row>
    <row r="56" spans="2:8">
      <c r="B56" s="11" t="s">
        <v>213</v>
      </c>
      <c r="C56" s="11" t="s">
        <v>76</v>
      </c>
      <c r="D56" s="11" t="s">
        <v>84</v>
      </c>
      <c r="E56" s="11" t="s">
        <v>185</v>
      </c>
      <c r="F56" s="11" t="s">
        <v>13</v>
      </c>
      <c r="G56" s="13">
        <v>15677.389578556</v>
      </c>
      <c r="H56" s="14">
        <v>19599.776625697999</v>
      </c>
    </row>
    <row r="57" spans="2:8">
      <c r="B57" s="11" t="s">
        <v>213</v>
      </c>
      <c r="C57" s="11" t="s">
        <v>76</v>
      </c>
      <c r="D57" s="11" t="s">
        <v>84</v>
      </c>
      <c r="E57" s="11" t="s">
        <v>185</v>
      </c>
      <c r="F57" s="11" t="s">
        <v>14</v>
      </c>
      <c r="G57" s="13">
        <v>15997.389578556</v>
      </c>
      <c r="H57" s="14">
        <v>19865.139754190001</v>
      </c>
    </row>
    <row r="58" spans="2:8">
      <c r="B58" s="11" t="s">
        <v>213</v>
      </c>
      <c r="C58" s="11" t="s">
        <v>76</v>
      </c>
      <c r="D58" s="11" t="s">
        <v>84</v>
      </c>
      <c r="E58" s="11" t="s">
        <v>185</v>
      </c>
      <c r="F58" s="11" t="s">
        <v>15</v>
      </c>
      <c r="G58" s="13">
        <v>16158.389578556</v>
      </c>
      <c r="H58" s="14">
        <v>19934.972156423999</v>
      </c>
    </row>
    <row r="59" spans="2:8">
      <c r="B59" s="11" t="s">
        <v>381</v>
      </c>
      <c r="C59" s="11" t="s">
        <v>96</v>
      </c>
      <c r="D59" s="11" t="s">
        <v>84</v>
      </c>
      <c r="E59" s="11" t="s">
        <v>139</v>
      </c>
      <c r="F59" s="11" t="s">
        <v>9</v>
      </c>
      <c r="G59" s="13">
        <v>12659.389578556</v>
      </c>
      <c r="H59" s="14">
        <v>16488.604488811001</v>
      </c>
    </row>
    <row r="60" spans="2:8">
      <c r="B60" s="11" t="s">
        <v>381</v>
      </c>
      <c r="C60" s="11" t="s">
        <v>96</v>
      </c>
      <c r="D60" s="11" t="s">
        <v>84</v>
      </c>
      <c r="E60" s="11" t="s">
        <v>139</v>
      </c>
      <c r="F60" s="11" t="s">
        <v>13</v>
      </c>
      <c r="G60" s="13">
        <v>12659.389578556</v>
      </c>
      <c r="H60" s="14">
        <v>16616.616537004</v>
      </c>
    </row>
    <row r="61" spans="2:8">
      <c r="B61" s="11" t="s">
        <v>381</v>
      </c>
      <c r="C61" s="11" t="s">
        <v>96</v>
      </c>
      <c r="D61" s="11" t="s">
        <v>84</v>
      </c>
      <c r="E61" s="11" t="s">
        <v>139</v>
      </c>
      <c r="F61" s="11" t="s">
        <v>14</v>
      </c>
      <c r="G61" s="13">
        <v>12979.389578556</v>
      </c>
      <c r="H61" s="14">
        <v>16902.761115317</v>
      </c>
    </row>
    <row r="62" spans="2:8">
      <c r="B62" s="11" t="s">
        <v>381</v>
      </c>
      <c r="C62" s="11" t="s">
        <v>96</v>
      </c>
      <c r="D62" s="11" t="s">
        <v>84</v>
      </c>
      <c r="E62" s="11" t="s">
        <v>139</v>
      </c>
      <c r="F62" s="11" t="s">
        <v>15</v>
      </c>
      <c r="G62" s="13">
        <v>13140.389578556</v>
      </c>
      <c r="H62" s="14">
        <v>16978.062320137</v>
      </c>
    </row>
    <row r="63" spans="2:8">
      <c r="B63" s="11" t="s">
        <v>259</v>
      </c>
      <c r="C63" s="11" t="s">
        <v>104</v>
      </c>
      <c r="D63" s="11" t="s">
        <v>84</v>
      </c>
      <c r="E63" s="11" t="s">
        <v>88</v>
      </c>
      <c r="F63" s="11" t="s">
        <v>9</v>
      </c>
      <c r="G63" s="13">
        <v>13797.389578556</v>
      </c>
      <c r="H63" s="14">
        <v>17337.570614615001</v>
      </c>
    </row>
    <row r="64" spans="2:8">
      <c r="B64" s="11" t="s">
        <v>259</v>
      </c>
      <c r="C64" s="11" t="s">
        <v>104</v>
      </c>
      <c r="D64" s="11" t="s">
        <v>84</v>
      </c>
      <c r="E64" s="11" t="s">
        <v>88</v>
      </c>
      <c r="F64" s="11" t="s">
        <v>13</v>
      </c>
      <c r="G64" s="13">
        <v>13797.389578556</v>
      </c>
      <c r="H64" s="14">
        <v>17457.62711179</v>
      </c>
    </row>
    <row r="65" spans="2:8">
      <c r="B65" s="11" t="s">
        <v>259</v>
      </c>
      <c r="C65" s="11" t="s">
        <v>104</v>
      </c>
      <c r="D65" s="11" t="s">
        <v>84</v>
      </c>
      <c r="E65" s="11" t="s">
        <v>88</v>
      </c>
      <c r="F65" s="11" t="s">
        <v>14</v>
      </c>
      <c r="G65" s="13">
        <v>14117.389578556</v>
      </c>
      <c r="H65" s="14">
        <v>17725.988693710999</v>
      </c>
    </row>
    <row r="66" spans="2:8">
      <c r="B66" s="11" t="s">
        <v>259</v>
      </c>
      <c r="C66" s="11" t="s">
        <v>104</v>
      </c>
      <c r="D66" s="11" t="s">
        <v>84</v>
      </c>
      <c r="E66" s="11" t="s">
        <v>88</v>
      </c>
      <c r="F66" s="11" t="s">
        <v>15</v>
      </c>
      <c r="G66" s="13">
        <v>14278.389578556</v>
      </c>
      <c r="H66" s="14">
        <v>17796.610162637</v>
      </c>
    </row>
    <row r="67" spans="2:8">
      <c r="B67" s="11" t="s">
        <v>290</v>
      </c>
      <c r="C67" s="11" t="s">
        <v>65</v>
      </c>
      <c r="D67" s="11" t="s">
        <v>84</v>
      </c>
      <c r="E67" s="11" t="s">
        <v>88</v>
      </c>
      <c r="F67" s="11" t="s">
        <v>9</v>
      </c>
      <c r="G67" s="13">
        <v>13242.389578556</v>
      </c>
      <c r="H67" s="14">
        <v>17016.540227017998</v>
      </c>
    </row>
    <row r="68" spans="2:8">
      <c r="B68" s="11" t="s">
        <v>290</v>
      </c>
      <c r="C68" s="11" t="s">
        <v>65</v>
      </c>
      <c r="D68" s="11" t="s">
        <v>84</v>
      </c>
      <c r="E68" s="11" t="s">
        <v>88</v>
      </c>
      <c r="F68" s="11" t="s">
        <v>13</v>
      </c>
      <c r="G68" s="13">
        <v>13242.389578556</v>
      </c>
      <c r="H68" s="14">
        <v>17136.596724193001</v>
      </c>
    </row>
    <row r="69" spans="2:8">
      <c r="B69" s="11" t="s">
        <v>290</v>
      </c>
      <c r="C69" s="11" t="s">
        <v>65</v>
      </c>
      <c r="D69" s="11" t="s">
        <v>84</v>
      </c>
      <c r="E69" s="11" t="s">
        <v>88</v>
      </c>
      <c r="F69" s="11" t="s">
        <v>14</v>
      </c>
      <c r="G69" s="13">
        <v>13562.389578556</v>
      </c>
      <c r="H69" s="14">
        <v>17404.958306114</v>
      </c>
    </row>
    <row r="70" spans="2:8">
      <c r="B70" s="11" t="s">
        <v>290</v>
      </c>
      <c r="C70" s="11" t="s">
        <v>65</v>
      </c>
      <c r="D70" s="11" t="s">
        <v>84</v>
      </c>
      <c r="E70" s="11" t="s">
        <v>88</v>
      </c>
      <c r="F70" s="11" t="s">
        <v>15</v>
      </c>
      <c r="G70" s="13">
        <v>13723.389578556</v>
      </c>
      <c r="H70" s="14">
        <v>17475.579775040998</v>
      </c>
    </row>
    <row r="71" spans="2:8">
      <c r="B71" s="11" t="s">
        <v>330</v>
      </c>
      <c r="C71" s="11" t="s">
        <v>89</v>
      </c>
      <c r="D71" s="11" t="s">
        <v>34</v>
      </c>
      <c r="E71" s="11" t="s">
        <v>88</v>
      </c>
      <c r="F71" s="11" t="s">
        <v>9</v>
      </c>
      <c r="G71" s="13">
        <v>14514.389578556</v>
      </c>
      <c r="H71" s="14">
        <v>18042.335210129</v>
      </c>
    </row>
    <row r="72" spans="2:8">
      <c r="B72" s="11" t="s">
        <v>330</v>
      </c>
      <c r="C72" s="11" t="s">
        <v>89</v>
      </c>
      <c r="D72" s="11" t="s">
        <v>34</v>
      </c>
      <c r="E72" s="11" t="s">
        <v>88</v>
      </c>
      <c r="F72" s="11" t="s">
        <v>13</v>
      </c>
      <c r="G72" s="13">
        <v>14514.389578556</v>
      </c>
      <c r="H72" s="14">
        <v>18162.391707303999</v>
      </c>
    </row>
    <row r="73" spans="2:8">
      <c r="B73" s="11" t="s">
        <v>330</v>
      </c>
      <c r="C73" s="11" t="s">
        <v>89</v>
      </c>
      <c r="D73" s="11" t="s">
        <v>34</v>
      </c>
      <c r="E73" s="11" t="s">
        <v>88</v>
      </c>
      <c r="F73" s="11" t="s">
        <v>14</v>
      </c>
      <c r="G73" s="13">
        <v>14834.389578556</v>
      </c>
      <c r="H73" s="14">
        <v>18430.753289224998</v>
      </c>
    </row>
    <row r="74" spans="2:8">
      <c r="B74" s="11" t="s">
        <v>330</v>
      </c>
      <c r="C74" s="11" t="s">
        <v>89</v>
      </c>
      <c r="D74" s="11" t="s">
        <v>34</v>
      </c>
      <c r="E74" s="11" t="s">
        <v>88</v>
      </c>
      <c r="F74" s="11" t="s">
        <v>15</v>
      </c>
      <c r="G74" s="13">
        <v>14995.389578556</v>
      </c>
      <c r="H74" s="14">
        <v>18501.374758151</v>
      </c>
    </row>
    <row r="75" spans="2:8">
      <c r="B75" s="11" t="s">
        <v>508</v>
      </c>
      <c r="C75" s="11" t="s">
        <v>58</v>
      </c>
      <c r="D75" s="11" t="s">
        <v>84</v>
      </c>
      <c r="E75" s="11" t="s">
        <v>139</v>
      </c>
      <c r="F75" s="11" t="s">
        <v>9</v>
      </c>
      <c r="G75" s="13">
        <v>12659.389578556</v>
      </c>
      <c r="H75" s="14">
        <v>16490.963854599999</v>
      </c>
    </row>
    <row r="76" spans="2:8">
      <c r="B76" s="11" t="s">
        <v>508</v>
      </c>
      <c r="C76" s="11" t="s">
        <v>58</v>
      </c>
      <c r="D76" s="11" t="s">
        <v>84</v>
      </c>
      <c r="E76" s="11" t="s">
        <v>139</v>
      </c>
      <c r="F76" s="11" t="s">
        <v>13</v>
      </c>
      <c r="G76" s="13">
        <v>12659.389578556</v>
      </c>
      <c r="H76" s="14">
        <v>16618.975902792001</v>
      </c>
    </row>
    <row r="77" spans="2:8">
      <c r="B77" s="11" t="s">
        <v>508</v>
      </c>
      <c r="C77" s="11" t="s">
        <v>58</v>
      </c>
      <c r="D77" s="11" t="s">
        <v>84</v>
      </c>
      <c r="E77" s="11" t="s">
        <v>139</v>
      </c>
      <c r="F77" s="11" t="s">
        <v>14</v>
      </c>
      <c r="G77" s="13">
        <v>12979.389578556</v>
      </c>
      <c r="H77" s="14">
        <v>16905.120481106002</v>
      </c>
    </row>
    <row r="78" spans="2:8">
      <c r="B78" s="11" t="s">
        <v>508</v>
      </c>
      <c r="C78" s="11" t="s">
        <v>58</v>
      </c>
      <c r="D78" s="11" t="s">
        <v>84</v>
      </c>
      <c r="E78" s="11" t="s">
        <v>139</v>
      </c>
      <c r="F78" s="11" t="s">
        <v>15</v>
      </c>
      <c r="G78" s="13">
        <v>13140.389578556</v>
      </c>
      <c r="H78" s="14">
        <v>16980.421685925001</v>
      </c>
    </row>
    <row r="79" spans="2:8">
      <c r="B79" s="11" t="s">
        <v>154</v>
      </c>
      <c r="C79" s="11" t="s">
        <v>348</v>
      </c>
      <c r="D79" s="11" t="s">
        <v>30</v>
      </c>
      <c r="E79" s="11" t="s">
        <v>43</v>
      </c>
      <c r="F79" s="11" t="s">
        <v>9</v>
      </c>
      <c r="G79" s="13">
        <v>14311.955404443999</v>
      </c>
      <c r="H79" s="14">
        <v>18766.252118289001</v>
      </c>
    </row>
    <row r="80" spans="2:8">
      <c r="B80" s="11" t="s">
        <v>154</v>
      </c>
      <c r="C80" s="11" t="s">
        <v>348</v>
      </c>
      <c r="D80" s="11" t="s">
        <v>30</v>
      </c>
      <c r="E80" s="11" t="s">
        <v>43</v>
      </c>
      <c r="F80" s="11" t="s">
        <v>13</v>
      </c>
      <c r="G80" s="13">
        <v>14311.955404443999</v>
      </c>
      <c r="H80" s="14">
        <v>18895.431449595999</v>
      </c>
    </row>
    <row r="81" spans="2:8">
      <c r="B81" s="11" t="s">
        <v>154</v>
      </c>
      <c r="C81" s="11" t="s">
        <v>348</v>
      </c>
      <c r="D81" s="11" t="s">
        <v>30</v>
      </c>
      <c r="E81" s="11" t="s">
        <v>43</v>
      </c>
      <c r="F81" s="11" t="s">
        <v>14</v>
      </c>
      <c r="G81" s="13">
        <v>14631.955404443999</v>
      </c>
      <c r="H81" s="14">
        <v>19184.185248988</v>
      </c>
    </row>
    <row r="82" spans="2:8">
      <c r="B82" s="11" t="s">
        <v>154</v>
      </c>
      <c r="C82" s="11" t="s">
        <v>348</v>
      </c>
      <c r="D82" s="11" t="s">
        <v>30</v>
      </c>
      <c r="E82" s="11" t="s">
        <v>43</v>
      </c>
      <c r="F82" s="11" t="s">
        <v>15</v>
      </c>
      <c r="G82" s="13">
        <v>14792.955404443999</v>
      </c>
      <c r="H82" s="14">
        <v>19260.173090934</v>
      </c>
    </row>
    <row r="83" spans="2:8">
      <c r="B83" s="11" t="s">
        <v>267</v>
      </c>
      <c r="C83" s="11" t="s">
        <v>420</v>
      </c>
      <c r="D83" s="11" t="s">
        <v>30</v>
      </c>
      <c r="E83" s="11" t="s">
        <v>43</v>
      </c>
      <c r="F83" s="11" t="s">
        <v>9</v>
      </c>
      <c r="G83" s="13">
        <v>14311.955404443999</v>
      </c>
      <c r="H83" s="14">
        <v>16564.799203213999</v>
      </c>
    </row>
    <row r="84" spans="2:8">
      <c r="B84" s="11" t="s">
        <v>267</v>
      </c>
      <c r="C84" s="11" t="s">
        <v>420</v>
      </c>
      <c r="D84" s="11" t="s">
        <v>30</v>
      </c>
      <c r="E84" s="11" t="s">
        <v>43</v>
      </c>
      <c r="F84" s="11" t="s">
        <v>13</v>
      </c>
      <c r="G84" s="13">
        <v>14311.955404443999</v>
      </c>
      <c r="H84" s="14">
        <v>16697.819547502</v>
      </c>
    </row>
    <row r="85" spans="2:8">
      <c r="B85" s="11" t="s">
        <v>267</v>
      </c>
      <c r="C85" s="11" t="s">
        <v>420</v>
      </c>
      <c r="D85" s="11" t="s">
        <v>30</v>
      </c>
      <c r="E85" s="11" t="s">
        <v>43</v>
      </c>
      <c r="F85" s="11" t="s">
        <v>14</v>
      </c>
      <c r="G85" s="13">
        <v>14631.955404443999</v>
      </c>
      <c r="H85" s="14">
        <v>16995.159140616001</v>
      </c>
    </row>
    <row r="86" spans="2:8">
      <c r="B86" s="11" t="s">
        <v>267</v>
      </c>
      <c r="C86" s="11" t="s">
        <v>420</v>
      </c>
      <c r="D86" s="11" t="s">
        <v>30</v>
      </c>
      <c r="E86" s="11" t="s">
        <v>43</v>
      </c>
      <c r="F86" s="11" t="s">
        <v>15</v>
      </c>
      <c r="G86" s="13">
        <v>14792.955404443999</v>
      </c>
      <c r="H86" s="14">
        <v>17073.406401961998</v>
      </c>
    </row>
    <row r="87" spans="2:8">
      <c r="B87" s="11" t="s">
        <v>196</v>
      </c>
      <c r="C87" s="11" t="s">
        <v>281</v>
      </c>
      <c r="D87" s="11" t="s">
        <v>30</v>
      </c>
      <c r="E87" s="11" t="s">
        <v>43</v>
      </c>
      <c r="F87" s="11" t="s">
        <v>9</v>
      </c>
      <c r="G87" s="13">
        <v>14894.955404443999</v>
      </c>
      <c r="H87" s="14">
        <v>19147.554141417</v>
      </c>
    </row>
    <row r="88" spans="2:8">
      <c r="B88" s="11" t="s">
        <v>196</v>
      </c>
      <c r="C88" s="11" t="s">
        <v>281</v>
      </c>
      <c r="D88" s="11" t="s">
        <v>30</v>
      </c>
      <c r="E88" s="11" t="s">
        <v>43</v>
      </c>
      <c r="F88" s="11" t="s">
        <v>13</v>
      </c>
      <c r="G88" s="13">
        <v>14894.955404443999</v>
      </c>
      <c r="H88" s="14">
        <v>19276.733472724001</v>
      </c>
    </row>
    <row r="89" spans="2:8">
      <c r="B89" s="11" t="s">
        <v>196</v>
      </c>
      <c r="C89" s="11" t="s">
        <v>281</v>
      </c>
      <c r="D89" s="11" t="s">
        <v>30</v>
      </c>
      <c r="E89" s="11" t="s">
        <v>43</v>
      </c>
      <c r="F89" s="11" t="s">
        <v>14</v>
      </c>
      <c r="G89" s="13">
        <v>15214.955404443999</v>
      </c>
      <c r="H89" s="14">
        <v>19565.487272115999</v>
      </c>
    </row>
    <row r="90" spans="2:8">
      <c r="B90" s="11" t="s">
        <v>196</v>
      </c>
      <c r="C90" s="11" t="s">
        <v>281</v>
      </c>
      <c r="D90" s="11" t="s">
        <v>30</v>
      </c>
      <c r="E90" s="11" t="s">
        <v>43</v>
      </c>
      <c r="F90" s="11" t="s">
        <v>15</v>
      </c>
      <c r="G90" s="13">
        <v>15375.955404443999</v>
      </c>
      <c r="H90" s="14">
        <v>19641.475114061999</v>
      </c>
    </row>
    <row r="91" spans="2:8">
      <c r="B91" s="11" t="s">
        <v>550</v>
      </c>
      <c r="C91" s="11" t="s">
        <v>127</v>
      </c>
      <c r="D91" s="11" t="s">
        <v>30</v>
      </c>
      <c r="E91" s="11" t="s">
        <v>107</v>
      </c>
      <c r="F91" s="11" t="s">
        <v>9</v>
      </c>
      <c r="G91" s="13">
        <v>16112.955404443999</v>
      </c>
      <c r="H91" s="14">
        <v>20826.402760465</v>
      </c>
    </row>
    <row r="92" spans="2:8">
      <c r="B92" s="11" t="s">
        <v>550</v>
      </c>
      <c r="C92" s="11" t="s">
        <v>127</v>
      </c>
      <c r="D92" s="11" t="s">
        <v>30</v>
      </c>
      <c r="E92" s="11" t="s">
        <v>107</v>
      </c>
      <c r="F92" s="11" t="s">
        <v>13</v>
      </c>
      <c r="G92" s="13">
        <v>16112.955404443999</v>
      </c>
      <c r="H92" s="14">
        <v>20951.956674793</v>
      </c>
    </row>
    <row r="93" spans="2:8">
      <c r="B93" s="11" t="s">
        <v>550</v>
      </c>
      <c r="C93" s="11" t="s">
        <v>127</v>
      </c>
      <c r="D93" s="11" t="s">
        <v>30</v>
      </c>
      <c r="E93" s="11" t="s">
        <v>107</v>
      </c>
      <c r="F93" s="11" t="s">
        <v>14</v>
      </c>
      <c r="G93" s="13">
        <v>16432.955404444001</v>
      </c>
      <c r="H93" s="14">
        <v>21232.606600938001</v>
      </c>
    </row>
    <row r="94" spans="2:8">
      <c r="B94" s="11" t="s">
        <v>550</v>
      </c>
      <c r="C94" s="11" t="s">
        <v>127</v>
      </c>
      <c r="D94" s="11" t="s">
        <v>30</v>
      </c>
      <c r="E94" s="11" t="s">
        <v>107</v>
      </c>
      <c r="F94" s="11" t="s">
        <v>15</v>
      </c>
      <c r="G94" s="13">
        <v>16593.955404444001</v>
      </c>
      <c r="H94" s="14">
        <v>21306.46184466</v>
      </c>
    </row>
    <row r="95" spans="2:8">
      <c r="B95" s="11" t="s">
        <v>275</v>
      </c>
      <c r="C95" s="11" t="s">
        <v>205</v>
      </c>
      <c r="D95" s="11" t="s">
        <v>30</v>
      </c>
      <c r="E95" s="11" t="s">
        <v>107</v>
      </c>
      <c r="F95" s="11" t="s">
        <v>9</v>
      </c>
      <c r="G95" s="13">
        <v>15219.955404443999</v>
      </c>
      <c r="H95" s="14">
        <v>19489.448837638</v>
      </c>
    </row>
    <row r="96" spans="2:8">
      <c r="B96" s="11" t="s">
        <v>275</v>
      </c>
      <c r="C96" s="11" t="s">
        <v>205</v>
      </c>
      <c r="D96" s="11" t="s">
        <v>30</v>
      </c>
      <c r="E96" s="11" t="s">
        <v>107</v>
      </c>
      <c r="F96" s="11" t="s">
        <v>13</v>
      </c>
      <c r="G96" s="13">
        <v>15219.955404443999</v>
      </c>
      <c r="H96" s="14">
        <v>19618.628168945001</v>
      </c>
    </row>
    <row r="97" spans="2:8">
      <c r="B97" s="11" t="s">
        <v>275</v>
      </c>
      <c r="C97" s="11" t="s">
        <v>205</v>
      </c>
      <c r="D97" s="11" t="s">
        <v>30</v>
      </c>
      <c r="E97" s="11" t="s">
        <v>107</v>
      </c>
      <c r="F97" s="11" t="s">
        <v>14</v>
      </c>
      <c r="G97" s="13">
        <v>15539.955404443999</v>
      </c>
      <c r="H97" s="14">
        <v>19907.381968336998</v>
      </c>
    </row>
    <row r="98" spans="2:8">
      <c r="B98" s="11" t="s">
        <v>275</v>
      </c>
      <c r="C98" s="11" t="s">
        <v>205</v>
      </c>
      <c r="D98" s="11" t="s">
        <v>30</v>
      </c>
      <c r="E98" s="11" t="s">
        <v>107</v>
      </c>
      <c r="F98" s="11" t="s">
        <v>15</v>
      </c>
      <c r="G98" s="13">
        <v>15700.955404443999</v>
      </c>
      <c r="H98" s="14">
        <v>19983.369810282002</v>
      </c>
    </row>
    <row r="99" spans="2:8">
      <c r="B99" s="11" t="s">
        <v>36</v>
      </c>
      <c r="C99" s="11" t="s">
        <v>314</v>
      </c>
      <c r="D99" s="11" t="s">
        <v>30</v>
      </c>
      <c r="E99" s="11" t="s">
        <v>43</v>
      </c>
      <c r="F99" s="11" t="s">
        <v>9</v>
      </c>
      <c r="G99" s="13">
        <v>15219.955404443999</v>
      </c>
      <c r="H99" s="14">
        <v>19489.448837638</v>
      </c>
    </row>
    <row r="100" spans="2:8">
      <c r="B100" s="11" t="s">
        <v>36</v>
      </c>
      <c r="C100" s="11" t="s">
        <v>314</v>
      </c>
      <c r="D100" s="11" t="s">
        <v>30</v>
      </c>
      <c r="E100" s="11" t="s">
        <v>43</v>
      </c>
      <c r="F100" s="11" t="s">
        <v>13</v>
      </c>
      <c r="G100" s="13">
        <v>15219.955404443999</v>
      </c>
      <c r="H100" s="14">
        <v>19618.628168945001</v>
      </c>
    </row>
    <row r="101" spans="2:8">
      <c r="B101" s="11" t="s">
        <v>36</v>
      </c>
      <c r="C101" s="11" t="s">
        <v>314</v>
      </c>
      <c r="D101" s="11" t="s">
        <v>30</v>
      </c>
      <c r="E101" s="11" t="s">
        <v>43</v>
      </c>
      <c r="F101" s="11" t="s">
        <v>14</v>
      </c>
      <c r="G101" s="13">
        <v>15539.955404443999</v>
      </c>
      <c r="H101" s="14">
        <v>19907.381968336998</v>
      </c>
    </row>
    <row r="102" spans="2:8">
      <c r="B102" s="11" t="s">
        <v>36</v>
      </c>
      <c r="C102" s="11" t="s">
        <v>314</v>
      </c>
      <c r="D102" s="11" t="s">
        <v>30</v>
      </c>
      <c r="E102" s="11" t="s">
        <v>43</v>
      </c>
      <c r="F102" s="11" t="s">
        <v>15</v>
      </c>
      <c r="G102" s="13">
        <v>15700.955404443999</v>
      </c>
      <c r="H102" s="14">
        <v>19983.369810282002</v>
      </c>
    </row>
    <row r="103" spans="2:8">
      <c r="B103" s="11" t="s">
        <v>565</v>
      </c>
      <c r="C103" s="11" t="s">
        <v>583</v>
      </c>
      <c r="D103" s="11" t="s">
        <v>30</v>
      </c>
      <c r="E103" s="11" t="s">
        <v>43</v>
      </c>
      <c r="F103" s="11" t="s">
        <v>9</v>
      </c>
      <c r="G103" s="13">
        <v>16437.955404444001</v>
      </c>
      <c r="H103" s="14">
        <v>21232.106920328999</v>
      </c>
    </row>
    <row r="104" spans="2:8">
      <c r="B104" s="11" t="s">
        <v>565</v>
      </c>
      <c r="C104" s="11" t="s">
        <v>583</v>
      </c>
      <c r="D104" s="11" t="s">
        <v>30</v>
      </c>
      <c r="E104" s="11" t="s">
        <v>43</v>
      </c>
      <c r="F104" s="11" t="s">
        <v>13</v>
      </c>
      <c r="G104" s="13">
        <v>16437.955404444001</v>
      </c>
      <c r="H104" s="14">
        <v>21357.660834656999</v>
      </c>
    </row>
    <row r="105" spans="2:8">
      <c r="B105" s="11" t="s">
        <v>565</v>
      </c>
      <c r="C105" s="11" t="s">
        <v>583</v>
      </c>
      <c r="D105" s="11" t="s">
        <v>30</v>
      </c>
      <c r="E105" s="11" t="s">
        <v>43</v>
      </c>
      <c r="F105" s="11" t="s">
        <v>14</v>
      </c>
      <c r="G105" s="13">
        <v>16757.955404444001</v>
      </c>
      <c r="H105" s="14">
        <v>21638.310760802</v>
      </c>
    </row>
    <row r="106" spans="2:8">
      <c r="B106" s="11" t="s">
        <v>565</v>
      </c>
      <c r="C106" s="11" t="s">
        <v>583</v>
      </c>
      <c r="D106" s="11" t="s">
        <v>30</v>
      </c>
      <c r="E106" s="11" t="s">
        <v>43</v>
      </c>
      <c r="F106" s="11" t="s">
        <v>15</v>
      </c>
      <c r="G106" s="13">
        <v>16918.955404444001</v>
      </c>
      <c r="H106" s="14">
        <v>21712.166004523999</v>
      </c>
    </row>
    <row r="107" spans="2:8">
      <c r="B107" s="11" t="s">
        <v>311</v>
      </c>
      <c r="C107" s="11" t="s">
        <v>29</v>
      </c>
      <c r="D107" s="11" t="s">
        <v>30</v>
      </c>
      <c r="E107" s="11" t="s">
        <v>43</v>
      </c>
      <c r="F107" s="11" t="s">
        <v>9</v>
      </c>
      <c r="G107" s="13">
        <v>16514.955404444001</v>
      </c>
      <c r="H107" s="14">
        <v>21488.471932347999</v>
      </c>
    </row>
    <row r="108" spans="2:8">
      <c r="B108" s="11" t="s">
        <v>311</v>
      </c>
      <c r="C108" s="11" t="s">
        <v>29</v>
      </c>
      <c r="D108" s="11" t="s">
        <v>30</v>
      </c>
      <c r="E108" s="11" t="s">
        <v>43</v>
      </c>
      <c r="F108" s="11" t="s">
        <v>13</v>
      </c>
      <c r="G108" s="13">
        <v>16514.955404444001</v>
      </c>
      <c r="H108" s="14">
        <v>21614.025846675999</v>
      </c>
    </row>
    <row r="109" spans="2:8">
      <c r="B109" s="11" t="s">
        <v>311</v>
      </c>
      <c r="C109" s="11" t="s">
        <v>29</v>
      </c>
      <c r="D109" s="11" t="s">
        <v>30</v>
      </c>
      <c r="E109" s="11" t="s">
        <v>43</v>
      </c>
      <c r="F109" s="11" t="s">
        <v>14</v>
      </c>
      <c r="G109" s="13">
        <v>16834.955404444001</v>
      </c>
      <c r="H109" s="14">
        <v>21894.675772821</v>
      </c>
    </row>
    <row r="110" spans="2:8">
      <c r="B110" s="11" t="s">
        <v>311</v>
      </c>
      <c r="C110" s="11" t="s">
        <v>29</v>
      </c>
      <c r="D110" s="11" t="s">
        <v>30</v>
      </c>
      <c r="E110" s="11" t="s">
        <v>43</v>
      </c>
      <c r="F110" s="11" t="s">
        <v>15</v>
      </c>
      <c r="G110" s="13">
        <v>16995.955404444001</v>
      </c>
      <c r="H110" s="14">
        <v>21968.531016542998</v>
      </c>
    </row>
    <row r="111" spans="2:8">
      <c r="B111" s="11" t="s">
        <v>576</v>
      </c>
      <c r="C111" s="11" t="s">
        <v>420</v>
      </c>
      <c r="D111" s="11" t="s">
        <v>30</v>
      </c>
      <c r="E111" s="11" t="s">
        <v>43</v>
      </c>
      <c r="F111" s="11" t="s">
        <v>9</v>
      </c>
      <c r="G111" s="13">
        <v>14311.955404443999</v>
      </c>
      <c r="H111" s="14">
        <v>18765.898207480001</v>
      </c>
    </row>
    <row r="112" spans="2:8">
      <c r="B112" s="11" t="s">
        <v>576</v>
      </c>
      <c r="C112" s="11" t="s">
        <v>420</v>
      </c>
      <c r="D112" s="11" t="s">
        <v>30</v>
      </c>
      <c r="E112" s="11" t="s">
        <v>43</v>
      </c>
      <c r="F112" s="11" t="s">
        <v>13</v>
      </c>
      <c r="G112" s="13">
        <v>14311.955404443999</v>
      </c>
      <c r="H112" s="14">
        <v>18895.077538787002</v>
      </c>
    </row>
    <row r="113" spans="2:8">
      <c r="B113" s="11" t="s">
        <v>576</v>
      </c>
      <c r="C113" s="11" t="s">
        <v>420</v>
      </c>
      <c r="D113" s="11" t="s">
        <v>30</v>
      </c>
      <c r="E113" s="11" t="s">
        <v>43</v>
      </c>
      <c r="F113" s="11" t="s">
        <v>14</v>
      </c>
      <c r="G113" s="13">
        <v>14631.955404443999</v>
      </c>
      <c r="H113" s="14">
        <v>19183.831338178999</v>
      </c>
    </row>
    <row r="114" spans="2:8">
      <c r="B114" s="11" t="s">
        <v>576</v>
      </c>
      <c r="C114" s="11" t="s">
        <v>420</v>
      </c>
      <c r="D114" s="11" t="s">
        <v>30</v>
      </c>
      <c r="E114" s="11" t="s">
        <v>43</v>
      </c>
      <c r="F114" s="11" t="s">
        <v>15</v>
      </c>
      <c r="G114" s="13">
        <v>14792.955404443999</v>
      </c>
      <c r="H114" s="14">
        <v>19259.819180125</v>
      </c>
    </row>
    <row r="115" spans="2:8">
      <c r="B115" s="11" t="s">
        <v>365</v>
      </c>
      <c r="C115" s="11" t="s">
        <v>493</v>
      </c>
      <c r="D115" s="11" t="s">
        <v>30</v>
      </c>
      <c r="E115" s="11" t="s">
        <v>43</v>
      </c>
      <c r="F115" s="11" t="s">
        <v>9</v>
      </c>
      <c r="G115" s="13">
        <v>15449.955404443999</v>
      </c>
      <c r="H115" s="14">
        <v>19490.627707250998</v>
      </c>
    </row>
    <row r="116" spans="2:8">
      <c r="B116" s="11" t="s">
        <v>365</v>
      </c>
      <c r="C116" s="11" t="s">
        <v>493</v>
      </c>
      <c r="D116" s="11" t="s">
        <v>30</v>
      </c>
      <c r="E116" s="11" t="s">
        <v>43</v>
      </c>
      <c r="F116" s="11" t="s">
        <v>13</v>
      </c>
      <c r="G116" s="13">
        <v>15449.955404443999</v>
      </c>
      <c r="H116" s="14">
        <v>19619.807038557999</v>
      </c>
    </row>
    <row r="117" spans="2:8">
      <c r="B117" s="11" t="s">
        <v>365</v>
      </c>
      <c r="C117" s="11" t="s">
        <v>493</v>
      </c>
      <c r="D117" s="11" t="s">
        <v>30</v>
      </c>
      <c r="E117" s="11" t="s">
        <v>43</v>
      </c>
      <c r="F117" s="11" t="s">
        <v>14</v>
      </c>
      <c r="G117" s="13">
        <v>15769.955404443999</v>
      </c>
      <c r="H117" s="14">
        <v>19908.560837950001</v>
      </c>
    </row>
    <row r="118" spans="2:8">
      <c r="B118" s="11" t="s">
        <v>365</v>
      </c>
      <c r="C118" s="11" t="s">
        <v>493</v>
      </c>
      <c r="D118" s="11" t="s">
        <v>30</v>
      </c>
      <c r="E118" s="11" t="s">
        <v>43</v>
      </c>
      <c r="F118" s="11" t="s">
        <v>15</v>
      </c>
      <c r="G118" s="13">
        <v>15930.955404443999</v>
      </c>
      <c r="H118" s="14">
        <v>19984.548679895001</v>
      </c>
    </row>
    <row r="119" spans="2:8">
      <c r="B119" s="11" t="s">
        <v>70</v>
      </c>
      <c r="C119" s="11" t="s">
        <v>390</v>
      </c>
      <c r="D119" s="11" t="s">
        <v>30</v>
      </c>
      <c r="E119" s="11" t="s">
        <v>107</v>
      </c>
      <c r="F119" s="11" t="s">
        <v>9</v>
      </c>
      <c r="G119" s="13">
        <v>14894.955404443999</v>
      </c>
      <c r="H119" s="14">
        <v>18918.141412919998</v>
      </c>
    </row>
    <row r="120" spans="2:8">
      <c r="B120" s="11" t="s">
        <v>70</v>
      </c>
      <c r="C120" s="11" t="s">
        <v>390</v>
      </c>
      <c r="D120" s="11" t="s">
        <v>30</v>
      </c>
      <c r="E120" s="11" t="s">
        <v>107</v>
      </c>
      <c r="F120" s="11" t="s">
        <v>13</v>
      </c>
      <c r="G120" s="13">
        <v>14894.955404443999</v>
      </c>
      <c r="H120" s="14">
        <v>19047.320744227</v>
      </c>
    </row>
    <row r="121" spans="2:8">
      <c r="B121" s="11" t="s">
        <v>70</v>
      </c>
      <c r="C121" s="11" t="s">
        <v>390</v>
      </c>
      <c r="D121" s="11" t="s">
        <v>30</v>
      </c>
      <c r="E121" s="11" t="s">
        <v>107</v>
      </c>
      <c r="F121" s="11" t="s">
        <v>14</v>
      </c>
      <c r="G121" s="13">
        <v>15214.955404443999</v>
      </c>
      <c r="H121" s="14">
        <v>19336.074543620001</v>
      </c>
    </row>
    <row r="122" spans="2:8">
      <c r="B122" s="11" t="s">
        <v>70</v>
      </c>
      <c r="C122" s="11" t="s">
        <v>390</v>
      </c>
      <c r="D122" s="11" t="s">
        <v>30</v>
      </c>
      <c r="E122" s="11" t="s">
        <v>107</v>
      </c>
      <c r="F122" s="11" t="s">
        <v>15</v>
      </c>
      <c r="G122" s="13">
        <v>15375.955404443999</v>
      </c>
      <c r="H122" s="14">
        <v>19412.062385565001</v>
      </c>
    </row>
    <row r="123" spans="2:8">
      <c r="B123" s="11" t="s">
        <v>304</v>
      </c>
      <c r="C123" s="11" t="s">
        <v>402</v>
      </c>
      <c r="D123" s="11" t="s">
        <v>30</v>
      </c>
      <c r="E123" s="11" t="s">
        <v>43</v>
      </c>
      <c r="F123" s="11" t="s">
        <v>9</v>
      </c>
      <c r="G123" s="13">
        <v>16437.955404444001</v>
      </c>
      <c r="H123" s="14">
        <v>21232.706849655999</v>
      </c>
    </row>
    <row r="124" spans="2:8">
      <c r="B124" s="11" t="s">
        <v>304</v>
      </c>
      <c r="C124" s="11" t="s">
        <v>402</v>
      </c>
      <c r="D124" s="11" t="s">
        <v>30</v>
      </c>
      <c r="E124" s="11" t="s">
        <v>43</v>
      </c>
      <c r="F124" s="11" t="s">
        <v>13</v>
      </c>
      <c r="G124" s="13">
        <v>16437.955404444001</v>
      </c>
      <c r="H124" s="14">
        <v>21358.260763983999</v>
      </c>
    </row>
    <row r="125" spans="2:8">
      <c r="B125" s="11" t="s">
        <v>304</v>
      </c>
      <c r="C125" s="11" t="s">
        <v>402</v>
      </c>
      <c r="D125" s="11" t="s">
        <v>30</v>
      </c>
      <c r="E125" s="11" t="s">
        <v>43</v>
      </c>
      <c r="F125" s="11" t="s">
        <v>14</v>
      </c>
      <c r="G125" s="13">
        <v>16757.955404444001</v>
      </c>
      <c r="H125" s="14">
        <v>21638.910690129</v>
      </c>
    </row>
    <row r="126" spans="2:8">
      <c r="B126" s="11" t="s">
        <v>304</v>
      </c>
      <c r="C126" s="11" t="s">
        <v>402</v>
      </c>
      <c r="D126" s="11" t="s">
        <v>30</v>
      </c>
      <c r="E126" s="11" t="s">
        <v>43</v>
      </c>
      <c r="F126" s="11" t="s">
        <v>15</v>
      </c>
      <c r="G126" s="13">
        <v>16918.955404444001</v>
      </c>
      <c r="H126" s="14">
        <v>21712.765933850998</v>
      </c>
    </row>
    <row r="127" spans="2:8">
      <c r="B127" s="11" t="s">
        <v>261</v>
      </c>
      <c r="C127" s="11" t="s">
        <v>300</v>
      </c>
      <c r="D127" s="11" t="s">
        <v>30</v>
      </c>
      <c r="E127" s="11" t="s">
        <v>43</v>
      </c>
      <c r="F127" s="11" t="s">
        <v>9</v>
      </c>
      <c r="G127" s="13">
        <v>16514.955404444001</v>
      </c>
      <c r="H127" s="14">
        <v>21488.66650816</v>
      </c>
    </row>
    <row r="128" spans="2:8">
      <c r="B128" s="11" t="s">
        <v>261</v>
      </c>
      <c r="C128" s="11" t="s">
        <v>300</v>
      </c>
      <c r="D128" s="11" t="s">
        <v>30</v>
      </c>
      <c r="E128" s="11" t="s">
        <v>43</v>
      </c>
      <c r="F128" s="11" t="s">
        <v>13</v>
      </c>
      <c r="G128" s="13">
        <v>16514.955404444001</v>
      </c>
      <c r="H128" s="14">
        <v>21614.220422488001</v>
      </c>
    </row>
    <row r="129" spans="2:8">
      <c r="B129" s="11" t="s">
        <v>261</v>
      </c>
      <c r="C129" s="11" t="s">
        <v>300</v>
      </c>
      <c r="D129" s="11" t="s">
        <v>30</v>
      </c>
      <c r="E129" s="11" t="s">
        <v>43</v>
      </c>
      <c r="F129" s="11" t="s">
        <v>14</v>
      </c>
      <c r="G129" s="13">
        <v>16834.955404444001</v>
      </c>
      <c r="H129" s="14">
        <v>21894.870348633001</v>
      </c>
    </row>
    <row r="130" spans="2:8">
      <c r="B130" s="11" t="s">
        <v>261</v>
      </c>
      <c r="C130" s="11" t="s">
        <v>300</v>
      </c>
      <c r="D130" s="11" t="s">
        <v>30</v>
      </c>
      <c r="E130" s="11" t="s">
        <v>43</v>
      </c>
      <c r="F130" s="11" t="s">
        <v>15</v>
      </c>
      <c r="G130" s="13">
        <v>16995.955404444001</v>
      </c>
      <c r="H130" s="14">
        <v>21968.725592355</v>
      </c>
    </row>
    <row r="131" spans="2:8">
      <c r="B131" s="11" t="s">
        <v>411</v>
      </c>
      <c r="C131" s="11" t="s">
        <v>205</v>
      </c>
      <c r="D131" s="11" t="s">
        <v>30</v>
      </c>
      <c r="E131" s="11" t="s">
        <v>43</v>
      </c>
      <c r="F131" s="11" t="s">
        <v>9</v>
      </c>
      <c r="G131" s="13">
        <v>15219.955404443999</v>
      </c>
      <c r="H131" s="14">
        <v>19487.278926829</v>
      </c>
    </row>
    <row r="132" spans="2:8">
      <c r="B132" s="11" t="s">
        <v>411</v>
      </c>
      <c r="C132" s="11" t="s">
        <v>205</v>
      </c>
      <c r="D132" s="11" t="s">
        <v>30</v>
      </c>
      <c r="E132" s="11" t="s">
        <v>43</v>
      </c>
      <c r="F132" s="11" t="s">
        <v>13</v>
      </c>
      <c r="G132" s="13">
        <v>15219.955404443999</v>
      </c>
      <c r="H132" s="14">
        <v>19616.458258136001</v>
      </c>
    </row>
    <row r="133" spans="2:8">
      <c r="B133" s="11" t="s">
        <v>411</v>
      </c>
      <c r="C133" s="11" t="s">
        <v>205</v>
      </c>
      <c r="D133" s="11" t="s">
        <v>30</v>
      </c>
      <c r="E133" s="11" t="s">
        <v>43</v>
      </c>
      <c r="F133" s="11" t="s">
        <v>14</v>
      </c>
      <c r="G133" s="13">
        <v>15539.955404443999</v>
      </c>
      <c r="H133" s="14">
        <v>19905.212057527999</v>
      </c>
    </row>
    <row r="134" spans="2:8">
      <c r="B134" s="11" t="s">
        <v>411</v>
      </c>
      <c r="C134" s="11" t="s">
        <v>205</v>
      </c>
      <c r="D134" s="11" t="s">
        <v>30</v>
      </c>
      <c r="E134" s="11" t="s">
        <v>43</v>
      </c>
      <c r="F134" s="11" t="s">
        <v>15</v>
      </c>
      <c r="G134" s="13">
        <v>15700.955404443999</v>
      </c>
      <c r="H134" s="14">
        <v>19981.199899472998</v>
      </c>
    </row>
    <row r="135" spans="2:8">
      <c r="B135" s="11" t="s">
        <v>198</v>
      </c>
      <c r="C135" s="11" t="s">
        <v>127</v>
      </c>
      <c r="D135" s="11" t="s">
        <v>30</v>
      </c>
      <c r="E135" s="11" t="s">
        <v>43</v>
      </c>
      <c r="F135" s="11" t="s">
        <v>9</v>
      </c>
      <c r="G135" s="13">
        <v>16112.955404443999</v>
      </c>
      <c r="H135" s="14">
        <v>20827.178725156999</v>
      </c>
    </row>
    <row r="136" spans="2:8">
      <c r="B136" s="11" t="s">
        <v>198</v>
      </c>
      <c r="C136" s="11" t="s">
        <v>127</v>
      </c>
      <c r="D136" s="11" t="s">
        <v>30</v>
      </c>
      <c r="E136" s="11" t="s">
        <v>43</v>
      </c>
      <c r="F136" s="11" t="s">
        <v>13</v>
      </c>
      <c r="G136" s="13">
        <v>16112.955404443999</v>
      </c>
      <c r="H136" s="14">
        <v>20952.732639484999</v>
      </c>
    </row>
    <row r="137" spans="2:8">
      <c r="B137" s="11" t="s">
        <v>198</v>
      </c>
      <c r="C137" s="11" t="s">
        <v>127</v>
      </c>
      <c r="D137" s="11" t="s">
        <v>30</v>
      </c>
      <c r="E137" s="11" t="s">
        <v>43</v>
      </c>
      <c r="F137" s="11" t="s">
        <v>14</v>
      </c>
      <c r="G137" s="13">
        <v>16432.955404444001</v>
      </c>
      <c r="H137" s="14">
        <v>21233.38256563</v>
      </c>
    </row>
    <row r="138" spans="2:8">
      <c r="B138" s="11" t="s">
        <v>198</v>
      </c>
      <c r="C138" s="11" t="s">
        <v>127</v>
      </c>
      <c r="D138" s="11" t="s">
        <v>30</v>
      </c>
      <c r="E138" s="11" t="s">
        <v>43</v>
      </c>
      <c r="F138" s="11" t="s">
        <v>15</v>
      </c>
      <c r="G138" s="13">
        <v>16593.955404444001</v>
      </c>
      <c r="H138" s="14">
        <v>21307.237809351998</v>
      </c>
    </row>
    <row r="139" spans="2:8">
      <c r="B139" s="11" t="s">
        <v>515</v>
      </c>
      <c r="C139" s="11" t="s">
        <v>195</v>
      </c>
      <c r="D139" s="11" t="s">
        <v>30</v>
      </c>
      <c r="E139" s="11" t="s">
        <v>43</v>
      </c>
      <c r="F139" s="11" t="s">
        <v>9</v>
      </c>
      <c r="G139" s="13">
        <v>16437.955404444001</v>
      </c>
      <c r="H139" s="14">
        <v>21232.706849655999</v>
      </c>
    </row>
    <row r="140" spans="2:8">
      <c r="B140" s="11" t="s">
        <v>515</v>
      </c>
      <c r="C140" s="11" t="s">
        <v>195</v>
      </c>
      <c r="D140" s="11" t="s">
        <v>30</v>
      </c>
      <c r="E140" s="11" t="s">
        <v>43</v>
      </c>
      <c r="F140" s="11" t="s">
        <v>13</v>
      </c>
      <c r="G140" s="13">
        <v>16437.955404444001</v>
      </c>
      <c r="H140" s="14">
        <v>21358.260763983999</v>
      </c>
    </row>
    <row r="141" spans="2:8">
      <c r="B141" s="11" t="s">
        <v>515</v>
      </c>
      <c r="C141" s="11" t="s">
        <v>195</v>
      </c>
      <c r="D141" s="11" t="s">
        <v>30</v>
      </c>
      <c r="E141" s="11" t="s">
        <v>43</v>
      </c>
      <c r="F141" s="11" t="s">
        <v>14</v>
      </c>
      <c r="G141" s="13">
        <v>16757.955404444001</v>
      </c>
      <c r="H141" s="14">
        <v>21638.910690129</v>
      </c>
    </row>
    <row r="142" spans="2:8">
      <c r="B142" s="11" t="s">
        <v>515</v>
      </c>
      <c r="C142" s="11" t="s">
        <v>195</v>
      </c>
      <c r="D142" s="11" t="s">
        <v>30</v>
      </c>
      <c r="E142" s="11" t="s">
        <v>43</v>
      </c>
      <c r="F142" s="11" t="s">
        <v>15</v>
      </c>
      <c r="G142" s="13">
        <v>16918.955404444001</v>
      </c>
      <c r="H142" s="14">
        <v>21712.765933850998</v>
      </c>
    </row>
    <row r="143" spans="2:8">
      <c r="B143" s="11" t="s">
        <v>384</v>
      </c>
      <c r="C143" s="11" t="s">
        <v>531</v>
      </c>
      <c r="D143" s="11" t="s">
        <v>30</v>
      </c>
      <c r="E143" s="11" t="s">
        <v>43</v>
      </c>
      <c r="F143" s="11" t="s">
        <v>9</v>
      </c>
      <c r="G143" s="13">
        <v>14681.955404443999</v>
      </c>
      <c r="H143" s="14">
        <v>19298.377246936001</v>
      </c>
    </row>
    <row r="144" spans="2:8">
      <c r="B144" s="11" t="s">
        <v>384</v>
      </c>
      <c r="C144" s="11" t="s">
        <v>531</v>
      </c>
      <c r="D144" s="11" t="s">
        <v>30</v>
      </c>
      <c r="E144" s="11" t="s">
        <v>43</v>
      </c>
      <c r="F144" s="11" t="s">
        <v>13</v>
      </c>
      <c r="G144" s="13">
        <v>14681.955404443999</v>
      </c>
      <c r="H144" s="14">
        <v>19427.556578242999</v>
      </c>
    </row>
    <row r="145" spans="2:8">
      <c r="B145" s="11" t="s">
        <v>384</v>
      </c>
      <c r="C145" s="11" t="s">
        <v>531</v>
      </c>
      <c r="D145" s="11" t="s">
        <v>30</v>
      </c>
      <c r="E145" s="11" t="s">
        <v>43</v>
      </c>
      <c r="F145" s="11" t="s">
        <v>14</v>
      </c>
      <c r="G145" s="13">
        <v>15001.955404443999</v>
      </c>
      <c r="H145" s="14">
        <v>19716.310377635</v>
      </c>
    </row>
    <row r="146" spans="2:8">
      <c r="B146" s="11" t="s">
        <v>384</v>
      </c>
      <c r="C146" s="11" t="s">
        <v>531</v>
      </c>
      <c r="D146" s="11" t="s">
        <v>30</v>
      </c>
      <c r="E146" s="11" t="s">
        <v>43</v>
      </c>
      <c r="F146" s="11" t="s">
        <v>15</v>
      </c>
      <c r="G146" s="13">
        <v>15162.955404443999</v>
      </c>
      <c r="H146" s="14">
        <v>19792.298219581</v>
      </c>
    </row>
    <row r="147" spans="2:8">
      <c r="B147" s="11" t="s">
        <v>180</v>
      </c>
      <c r="C147" s="11" t="s">
        <v>528</v>
      </c>
      <c r="D147" s="11" t="s">
        <v>30</v>
      </c>
      <c r="E147" s="11" t="s">
        <v>43</v>
      </c>
      <c r="F147" s="11" t="s">
        <v>9</v>
      </c>
      <c r="G147" s="13">
        <v>17452.955404444001</v>
      </c>
      <c r="H147" s="14">
        <v>22818.219091531999</v>
      </c>
    </row>
    <row r="148" spans="2:8">
      <c r="B148" s="11" t="s">
        <v>180</v>
      </c>
      <c r="C148" s="11" t="s">
        <v>528</v>
      </c>
      <c r="D148" s="11" t="s">
        <v>30</v>
      </c>
      <c r="E148" s="11" t="s">
        <v>43</v>
      </c>
      <c r="F148" s="11" t="s">
        <v>13</v>
      </c>
      <c r="G148" s="13">
        <v>17452.955404444001</v>
      </c>
      <c r="H148" s="14">
        <v>22943.773005859999</v>
      </c>
    </row>
    <row r="149" spans="2:8">
      <c r="B149" s="11" t="s">
        <v>180</v>
      </c>
      <c r="C149" s="11" t="s">
        <v>528</v>
      </c>
      <c r="D149" s="11" t="s">
        <v>30</v>
      </c>
      <c r="E149" s="11" t="s">
        <v>43</v>
      </c>
      <c r="F149" s="11" t="s">
        <v>14</v>
      </c>
      <c r="G149" s="13">
        <v>17772.955404444001</v>
      </c>
      <c r="H149" s="14">
        <v>23224.422932005</v>
      </c>
    </row>
    <row r="150" spans="2:8">
      <c r="B150" s="11" t="s">
        <v>180</v>
      </c>
      <c r="C150" s="11" t="s">
        <v>528</v>
      </c>
      <c r="D150" s="11" t="s">
        <v>30</v>
      </c>
      <c r="E150" s="11" t="s">
        <v>43</v>
      </c>
      <c r="F150" s="11" t="s">
        <v>15</v>
      </c>
      <c r="G150" s="13">
        <v>17933.955404444001</v>
      </c>
      <c r="H150" s="14">
        <v>23298.278175726999</v>
      </c>
    </row>
    <row r="151" spans="2:8">
      <c r="B151" s="11" t="s">
        <v>347</v>
      </c>
      <c r="C151" s="11" t="s">
        <v>136</v>
      </c>
      <c r="D151" s="11" t="s">
        <v>30</v>
      </c>
      <c r="E151" s="11" t="s">
        <v>43</v>
      </c>
      <c r="F151" s="11" t="s">
        <v>9</v>
      </c>
      <c r="G151" s="13">
        <v>17529.955404444001</v>
      </c>
      <c r="H151" s="14">
        <v>22894.200749505999</v>
      </c>
    </row>
    <row r="152" spans="2:8">
      <c r="B152" s="11" t="s">
        <v>347</v>
      </c>
      <c r="C152" s="11" t="s">
        <v>136</v>
      </c>
      <c r="D152" s="11" t="s">
        <v>30</v>
      </c>
      <c r="E152" s="11" t="s">
        <v>43</v>
      </c>
      <c r="F152" s="11" t="s">
        <v>13</v>
      </c>
      <c r="G152" s="13">
        <v>17529.955404444001</v>
      </c>
      <c r="H152" s="14">
        <v>23019.754663833999</v>
      </c>
    </row>
    <row r="153" spans="2:8">
      <c r="B153" s="11" t="s">
        <v>347</v>
      </c>
      <c r="C153" s="11" t="s">
        <v>136</v>
      </c>
      <c r="D153" s="11" t="s">
        <v>30</v>
      </c>
      <c r="E153" s="11" t="s">
        <v>43</v>
      </c>
      <c r="F153" s="11" t="s">
        <v>14</v>
      </c>
      <c r="G153" s="13">
        <v>17849.955404444001</v>
      </c>
      <c r="H153" s="14">
        <v>23300.404589979</v>
      </c>
    </row>
    <row r="154" spans="2:8">
      <c r="B154" s="11" t="s">
        <v>347</v>
      </c>
      <c r="C154" s="11" t="s">
        <v>136</v>
      </c>
      <c r="D154" s="11" t="s">
        <v>30</v>
      </c>
      <c r="E154" s="11" t="s">
        <v>43</v>
      </c>
      <c r="F154" s="11" t="s">
        <v>15</v>
      </c>
      <c r="G154" s="13">
        <v>18010.955404444001</v>
      </c>
      <c r="H154" s="14">
        <v>23374.259833700999</v>
      </c>
    </row>
  </sheetData>
  <conditionalFormatting sqref="M18:M21 O23:O1048576 N22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W41"/>
  <sheetViews>
    <sheetView showGridLines="0" zoomScaleNormal="100" workbookViewId="0">
      <selection activeCell="B12" sqref="B12:H12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648</v>
      </c>
      <c r="C8" s="18"/>
      <c r="D8" s="18"/>
    </row>
    <row r="9" spans="2:23">
      <c r="B9" s="10" t="s">
        <v>633</v>
      </c>
    </row>
    <row r="10" spans="2:23">
      <c r="B10" s="19" t="s">
        <v>634</v>
      </c>
      <c r="C10" s="20"/>
      <c r="D10" s="20"/>
    </row>
    <row r="11" spans="2:23">
      <c r="B11" s="10"/>
      <c r="C11" s="10"/>
    </row>
    <row r="12" spans="2:23">
      <c r="B12" s="34" t="s">
        <v>670</v>
      </c>
      <c r="C12" s="34" t="s">
        <v>671</v>
      </c>
      <c r="D12" s="34" t="s">
        <v>672</v>
      </c>
      <c r="E12" s="34" t="s">
        <v>19</v>
      </c>
      <c r="F12" s="34" t="s">
        <v>673</v>
      </c>
      <c r="G12" s="39" t="s">
        <v>7</v>
      </c>
      <c r="H12" s="39" t="s">
        <v>597</v>
      </c>
    </row>
    <row r="13" spans="2:23" ht="42.75" hidden="1" thickBot="1">
      <c r="B13" s="6"/>
      <c r="C13" s="7"/>
      <c r="D13" s="7"/>
      <c r="E13" s="7"/>
      <c r="F13" s="7"/>
      <c r="G13" s="12" t="s">
        <v>7</v>
      </c>
      <c r="H13" s="12" t="s">
        <v>12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</row>
    <row r="14" spans="2:23">
      <c r="B14" s="11" t="s">
        <v>80</v>
      </c>
      <c r="C14" s="11" t="s">
        <v>294</v>
      </c>
      <c r="D14" s="11" t="s">
        <v>56</v>
      </c>
      <c r="E14" s="11" t="s">
        <v>283</v>
      </c>
      <c r="F14" s="11" t="s">
        <v>9</v>
      </c>
      <c r="G14" s="13">
        <v>11065.43315931</v>
      </c>
      <c r="H14" s="14">
        <v>14140.536209806</v>
      </c>
    </row>
    <row r="15" spans="2:23">
      <c r="B15" s="11" t="s">
        <v>80</v>
      </c>
      <c r="C15" s="11" t="s">
        <v>294</v>
      </c>
      <c r="D15" s="11" t="s">
        <v>56</v>
      </c>
      <c r="E15" s="11" t="s">
        <v>283</v>
      </c>
      <c r="F15" s="11" t="s">
        <v>13</v>
      </c>
      <c r="G15" s="13">
        <v>11065.43315931</v>
      </c>
      <c r="H15" s="14">
        <v>14267.781718787999</v>
      </c>
    </row>
    <row r="16" spans="2:23">
      <c r="B16" s="11" t="s">
        <v>80</v>
      </c>
      <c r="C16" s="11" t="s">
        <v>294</v>
      </c>
      <c r="D16" s="11" t="s">
        <v>56</v>
      </c>
      <c r="E16" s="11" t="s">
        <v>283</v>
      </c>
      <c r="F16" s="11" t="s">
        <v>14</v>
      </c>
      <c r="G16" s="13">
        <v>11367.43315931</v>
      </c>
      <c r="H16" s="14">
        <v>14589.638006212999</v>
      </c>
    </row>
    <row r="17" spans="2:8">
      <c r="B17" s="11" t="s">
        <v>80</v>
      </c>
      <c r="C17" s="11" t="s">
        <v>294</v>
      </c>
      <c r="D17" s="11" t="s">
        <v>56</v>
      </c>
      <c r="E17" s="11" t="s">
        <v>283</v>
      </c>
      <c r="F17" s="11" t="s">
        <v>15</v>
      </c>
      <c r="G17" s="13">
        <v>11518.43315931</v>
      </c>
      <c r="H17" s="14">
        <v>14701.913455313999</v>
      </c>
    </row>
    <row r="18" spans="2:8">
      <c r="B18" s="11" t="s">
        <v>560</v>
      </c>
      <c r="C18" s="11" t="s">
        <v>547</v>
      </c>
      <c r="D18" s="11" t="s">
        <v>56</v>
      </c>
      <c r="E18" s="11" t="s">
        <v>283</v>
      </c>
      <c r="F18" s="11" t="s">
        <v>9</v>
      </c>
      <c r="G18" s="13">
        <v>12872.43315931</v>
      </c>
      <c r="H18" s="14">
        <v>16427.331283932999</v>
      </c>
    </row>
    <row r="19" spans="2:8">
      <c r="B19" s="11" t="s">
        <v>560</v>
      </c>
      <c r="C19" s="11" t="s">
        <v>547</v>
      </c>
      <c r="D19" s="11" t="s">
        <v>56</v>
      </c>
      <c r="E19" s="11" t="s">
        <v>283</v>
      </c>
      <c r="F19" s="11" t="s">
        <v>13</v>
      </c>
      <c r="G19" s="13">
        <v>12872.43315931</v>
      </c>
      <c r="H19" s="14">
        <v>16554.576792914999</v>
      </c>
    </row>
    <row r="20" spans="2:8">
      <c r="B20" s="11" t="s">
        <v>560</v>
      </c>
      <c r="C20" s="11" t="s">
        <v>547</v>
      </c>
      <c r="D20" s="11" t="s">
        <v>56</v>
      </c>
      <c r="E20" s="11" t="s">
        <v>283</v>
      </c>
      <c r="F20" s="11" t="s">
        <v>14</v>
      </c>
      <c r="G20" s="13">
        <v>13174.43315931</v>
      </c>
      <c r="H20" s="14">
        <v>16876.433080340001</v>
      </c>
    </row>
    <row r="21" spans="2:8">
      <c r="B21" s="11" t="s">
        <v>560</v>
      </c>
      <c r="C21" s="11" t="s">
        <v>547</v>
      </c>
      <c r="D21" s="11" t="s">
        <v>56</v>
      </c>
      <c r="E21" s="11" t="s">
        <v>283</v>
      </c>
      <c r="F21" s="11" t="s">
        <v>15</v>
      </c>
      <c r="G21" s="13">
        <v>13325.43315931</v>
      </c>
      <c r="H21" s="14">
        <v>16988.708529441999</v>
      </c>
    </row>
    <row r="22" spans="2:8">
      <c r="B22" s="11" t="s">
        <v>128</v>
      </c>
      <c r="C22" s="11" t="s">
        <v>534</v>
      </c>
      <c r="D22" s="11" t="s">
        <v>56</v>
      </c>
      <c r="E22" s="11" t="s">
        <v>132</v>
      </c>
      <c r="F22" s="11" t="s">
        <v>9</v>
      </c>
      <c r="G22" s="13">
        <v>13720.965162312001</v>
      </c>
      <c r="H22" s="14">
        <v>17018.731948553999</v>
      </c>
    </row>
    <row r="23" spans="2:8">
      <c r="B23" s="11" t="s">
        <v>128</v>
      </c>
      <c r="C23" s="11" t="s">
        <v>534</v>
      </c>
      <c r="D23" s="11" t="s">
        <v>56</v>
      </c>
      <c r="E23" s="11" t="s">
        <v>132</v>
      </c>
      <c r="F23" s="11" t="s">
        <v>13</v>
      </c>
      <c r="G23" s="13">
        <v>13720.965162312001</v>
      </c>
      <c r="H23" s="14">
        <v>17140.160519982001</v>
      </c>
    </row>
    <row r="24" spans="2:8">
      <c r="B24" s="11" t="s">
        <v>128</v>
      </c>
      <c r="C24" s="11" t="s">
        <v>534</v>
      </c>
      <c r="D24" s="11" t="s">
        <v>56</v>
      </c>
      <c r="E24" s="11" t="s">
        <v>132</v>
      </c>
      <c r="F24" s="11" t="s">
        <v>14</v>
      </c>
      <c r="G24" s="13">
        <v>14022.965162312001</v>
      </c>
      <c r="H24" s="14">
        <v>17447.303377125001</v>
      </c>
    </row>
    <row r="25" spans="2:8">
      <c r="B25" s="11" t="s">
        <v>128</v>
      </c>
      <c r="C25" s="11" t="s">
        <v>534</v>
      </c>
      <c r="D25" s="11" t="s">
        <v>56</v>
      </c>
      <c r="E25" s="11" t="s">
        <v>132</v>
      </c>
      <c r="F25" s="11" t="s">
        <v>15</v>
      </c>
      <c r="G25" s="13">
        <v>14173.965162312001</v>
      </c>
      <c r="H25" s="14">
        <v>17554.446234268002</v>
      </c>
    </row>
    <row r="26" spans="2:8">
      <c r="B26" s="11" t="s">
        <v>249</v>
      </c>
      <c r="C26" s="11" t="s">
        <v>101</v>
      </c>
      <c r="D26" s="11" t="s">
        <v>56</v>
      </c>
      <c r="E26" s="11" t="s">
        <v>132</v>
      </c>
      <c r="F26" s="11" t="s">
        <v>9</v>
      </c>
      <c r="G26" s="13">
        <v>15527.965162312001</v>
      </c>
      <c r="H26" s="14">
        <v>18991.091698052998</v>
      </c>
    </row>
    <row r="27" spans="2:8">
      <c r="B27" s="11" t="s">
        <v>249</v>
      </c>
      <c r="C27" s="11" t="s">
        <v>101</v>
      </c>
      <c r="D27" s="11" t="s">
        <v>56</v>
      </c>
      <c r="E27" s="11" t="s">
        <v>132</v>
      </c>
      <c r="F27" s="11" t="s">
        <v>13</v>
      </c>
      <c r="G27" s="13">
        <v>15527.965162312001</v>
      </c>
      <c r="H27" s="14">
        <v>19112.520269482</v>
      </c>
    </row>
    <row r="28" spans="2:8">
      <c r="B28" s="11" t="s">
        <v>249</v>
      </c>
      <c r="C28" s="11" t="s">
        <v>101</v>
      </c>
      <c r="D28" s="11" t="s">
        <v>56</v>
      </c>
      <c r="E28" s="11" t="s">
        <v>132</v>
      </c>
      <c r="F28" s="11" t="s">
        <v>14</v>
      </c>
      <c r="G28" s="13">
        <v>15829.965162312001</v>
      </c>
      <c r="H28" s="14">
        <v>19419.663126625001</v>
      </c>
    </row>
    <row r="29" spans="2:8">
      <c r="B29" s="11" t="s">
        <v>249</v>
      </c>
      <c r="C29" s="11" t="s">
        <v>101</v>
      </c>
      <c r="D29" s="11" t="s">
        <v>56</v>
      </c>
      <c r="E29" s="11" t="s">
        <v>132</v>
      </c>
      <c r="F29" s="11" t="s">
        <v>15</v>
      </c>
      <c r="G29" s="13">
        <v>15980.965162312001</v>
      </c>
      <c r="H29" s="14">
        <v>19526.805983768001</v>
      </c>
    </row>
    <row r="30" spans="2:8">
      <c r="B30" s="11" t="s">
        <v>423</v>
      </c>
      <c r="C30" s="11" t="s">
        <v>271</v>
      </c>
      <c r="D30" s="11" t="s">
        <v>56</v>
      </c>
      <c r="E30" s="11" t="s">
        <v>27</v>
      </c>
      <c r="F30" s="11" t="s">
        <v>9</v>
      </c>
      <c r="G30" s="13">
        <v>13492.43315931</v>
      </c>
      <c r="H30" s="14">
        <v>17145.083124902001</v>
      </c>
    </row>
    <row r="31" spans="2:8">
      <c r="B31" s="11" t="s">
        <v>423</v>
      </c>
      <c r="C31" s="11" t="s">
        <v>271</v>
      </c>
      <c r="D31" s="11" t="s">
        <v>56</v>
      </c>
      <c r="E31" s="11" t="s">
        <v>27</v>
      </c>
      <c r="F31" s="11" t="s">
        <v>13</v>
      </c>
      <c r="G31" s="13">
        <v>13492.43315931</v>
      </c>
      <c r="H31" s="14">
        <v>17263.798208699998</v>
      </c>
    </row>
    <row r="32" spans="2:8">
      <c r="B32" s="11" t="s">
        <v>423</v>
      </c>
      <c r="C32" s="11" t="s">
        <v>271</v>
      </c>
      <c r="D32" s="11" t="s">
        <v>56</v>
      </c>
      <c r="E32" s="11" t="s">
        <v>27</v>
      </c>
      <c r="F32" s="11" t="s">
        <v>14</v>
      </c>
      <c r="G32" s="13">
        <v>13794.43315931</v>
      </c>
      <c r="H32" s="14">
        <v>17564.077538310001</v>
      </c>
    </row>
    <row r="33" spans="2:8">
      <c r="B33" s="11" t="s">
        <v>423</v>
      </c>
      <c r="C33" s="11" t="s">
        <v>271</v>
      </c>
      <c r="D33" s="11" t="s">
        <v>56</v>
      </c>
      <c r="E33" s="11" t="s">
        <v>27</v>
      </c>
      <c r="F33" s="11" t="s">
        <v>15</v>
      </c>
      <c r="G33" s="13">
        <v>13945.43315931</v>
      </c>
      <c r="H33" s="14">
        <v>17668.826141661</v>
      </c>
    </row>
    <row r="34" spans="2:8">
      <c r="B34" s="11" t="s">
        <v>144</v>
      </c>
      <c r="C34" s="11" t="s">
        <v>216</v>
      </c>
      <c r="D34" s="11" t="s">
        <v>56</v>
      </c>
      <c r="E34" s="11" t="s">
        <v>255</v>
      </c>
      <c r="F34" s="11" t="s">
        <v>9</v>
      </c>
      <c r="G34" s="13">
        <v>16147.965162312001</v>
      </c>
      <c r="H34" s="14">
        <v>20313.325919019</v>
      </c>
    </row>
    <row r="35" spans="2:8">
      <c r="B35" s="11" t="s">
        <v>144</v>
      </c>
      <c r="C35" s="11" t="s">
        <v>216</v>
      </c>
      <c r="D35" s="11" t="s">
        <v>56</v>
      </c>
      <c r="E35" s="11" t="s">
        <v>255</v>
      </c>
      <c r="F35" s="11" t="s">
        <v>13</v>
      </c>
      <c r="G35" s="13">
        <v>16147.965162312001</v>
      </c>
      <c r="H35" s="14">
        <v>20428.190783884002</v>
      </c>
    </row>
    <row r="36" spans="2:8">
      <c r="B36" s="11" t="s">
        <v>144</v>
      </c>
      <c r="C36" s="11" t="s">
        <v>216</v>
      </c>
      <c r="D36" s="11" t="s">
        <v>56</v>
      </c>
      <c r="E36" s="11" t="s">
        <v>255</v>
      </c>
      <c r="F36" s="11" t="s">
        <v>14</v>
      </c>
      <c r="G36" s="13">
        <v>16449.965162312001</v>
      </c>
      <c r="H36" s="14">
        <v>20718.731324425</v>
      </c>
    </row>
    <row r="37" spans="2:8">
      <c r="B37" s="11" t="s">
        <v>144</v>
      </c>
      <c r="C37" s="11" t="s">
        <v>216</v>
      </c>
      <c r="D37" s="11" t="s">
        <v>56</v>
      </c>
      <c r="E37" s="11" t="s">
        <v>255</v>
      </c>
      <c r="F37" s="11" t="s">
        <v>15</v>
      </c>
      <c r="G37" s="13">
        <v>16600.965162312001</v>
      </c>
      <c r="H37" s="14">
        <v>20820.082675776001</v>
      </c>
    </row>
    <row r="38" spans="2:8">
      <c r="B38" s="11" t="s">
        <v>303</v>
      </c>
      <c r="C38" s="11" t="s">
        <v>118</v>
      </c>
      <c r="D38" s="11" t="s">
        <v>56</v>
      </c>
      <c r="E38" s="11" t="s">
        <v>255</v>
      </c>
      <c r="F38" s="11" t="s">
        <v>9</v>
      </c>
      <c r="G38" s="13">
        <v>16747.965162312001</v>
      </c>
      <c r="H38" s="14">
        <v>21070.082784929</v>
      </c>
    </row>
    <row r="39" spans="2:8">
      <c r="B39" s="11" t="s">
        <v>303</v>
      </c>
      <c r="C39" s="11" t="s">
        <v>118</v>
      </c>
      <c r="D39" s="11" t="s">
        <v>56</v>
      </c>
      <c r="E39" s="11" t="s">
        <v>255</v>
      </c>
      <c r="F39" s="11" t="s">
        <v>13</v>
      </c>
      <c r="G39" s="13">
        <v>16747.965162312001</v>
      </c>
      <c r="H39" s="14">
        <v>21184.947649794001</v>
      </c>
    </row>
    <row r="40" spans="2:8">
      <c r="B40" s="11" t="s">
        <v>303</v>
      </c>
      <c r="C40" s="11" t="s">
        <v>118</v>
      </c>
      <c r="D40" s="11" t="s">
        <v>56</v>
      </c>
      <c r="E40" s="11" t="s">
        <v>255</v>
      </c>
      <c r="F40" s="11" t="s">
        <v>14</v>
      </c>
      <c r="G40" s="13">
        <v>17049.965162312001</v>
      </c>
      <c r="H40" s="14">
        <v>21475.488190333999</v>
      </c>
    </row>
    <row r="41" spans="2:8">
      <c r="B41" s="11" t="s">
        <v>303</v>
      </c>
      <c r="C41" s="11" t="s">
        <v>118</v>
      </c>
      <c r="D41" s="11" t="s">
        <v>56</v>
      </c>
      <c r="E41" s="11" t="s">
        <v>255</v>
      </c>
      <c r="F41" s="11" t="s">
        <v>15</v>
      </c>
      <c r="G41" s="13">
        <v>17200.965162312001</v>
      </c>
      <c r="H41" s="14">
        <v>21576.839541686</v>
      </c>
    </row>
  </sheetData>
  <conditionalFormatting sqref="M17:M20 O22:O1048576 N21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W24"/>
  <sheetViews>
    <sheetView showGridLines="0" zoomScaleNormal="100" workbookViewId="0">
      <selection activeCell="B11" sqref="B11:H11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638</v>
      </c>
      <c r="C8" s="18"/>
      <c r="D8" s="18"/>
    </row>
    <row r="9" spans="2:23">
      <c r="B9" s="19" t="s">
        <v>639</v>
      </c>
      <c r="C9" s="19" t="s">
        <v>640</v>
      </c>
      <c r="D9" s="20"/>
    </row>
    <row r="10" spans="2:23">
      <c r="B10" s="10"/>
      <c r="C10" s="10"/>
    </row>
    <row r="11" spans="2:23">
      <c r="B11" s="34" t="s">
        <v>670</v>
      </c>
      <c r="C11" s="34" t="s">
        <v>671</v>
      </c>
      <c r="D11" s="34" t="s">
        <v>672</v>
      </c>
      <c r="E11" s="34" t="s">
        <v>19</v>
      </c>
      <c r="F11" s="34" t="s">
        <v>673</v>
      </c>
      <c r="G11" s="39" t="s">
        <v>7</v>
      </c>
      <c r="H11" s="39" t="s">
        <v>597</v>
      </c>
    </row>
    <row r="12" spans="2:23" ht="42.75" hidden="1" thickBot="1">
      <c r="B12" s="6"/>
      <c r="C12" s="7"/>
      <c r="D12" s="7"/>
      <c r="E12" s="7"/>
      <c r="F12" s="7"/>
      <c r="G12" s="12" t="s">
        <v>7</v>
      </c>
      <c r="H12" s="12" t="s">
        <v>12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</row>
    <row r="13" spans="2:23">
      <c r="B13" s="11" t="s">
        <v>273</v>
      </c>
      <c r="C13" s="11" t="s">
        <v>152</v>
      </c>
      <c r="D13" s="11" t="s">
        <v>30</v>
      </c>
      <c r="E13" s="11" t="s">
        <v>162</v>
      </c>
      <c r="F13" s="11" t="s">
        <v>9</v>
      </c>
      <c r="G13" s="13">
        <v>17515.932146507999</v>
      </c>
      <c r="H13" s="14">
        <v>23773.98480129</v>
      </c>
    </row>
    <row r="14" spans="2:23">
      <c r="B14" s="11" t="s">
        <v>273</v>
      </c>
      <c r="C14" s="11" t="s">
        <v>152</v>
      </c>
      <c r="D14" s="11" t="s">
        <v>30</v>
      </c>
      <c r="E14" s="11" t="s">
        <v>162</v>
      </c>
      <c r="F14" s="11" t="s">
        <v>13</v>
      </c>
      <c r="G14" s="13">
        <v>17515.932146507999</v>
      </c>
      <c r="H14" s="14">
        <v>23899.538715618</v>
      </c>
    </row>
    <row r="15" spans="2:23">
      <c r="B15" s="11" t="s">
        <v>273</v>
      </c>
      <c r="C15" s="11" t="s">
        <v>152</v>
      </c>
      <c r="D15" s="11" t="s">
        <v>30</v>
      </c>
      <c r="E15" s="11" t="s">
        <v>162</v>
      </c>
      <c r="F15" s="11" t="s">
        <v>14</v>
      </c>
      <c r="G15" s="13">
        <v>17848.932146507999</v>
      </c>
      <c r="H15" s="14">
        <v>24217.116263624001</v>
      </c>
    </row>
    <row r="16" spans="2:23">
      <c r="B16" s="11" t="s">
        <v>273</v>
      </c>
      <c r="C16" s="11" t="s">
        <v>152</v>
      </c>
      <c r="D16" s="11" t="s">
        <v>30</v>
      </c>
      <c r="E16" s="11" t="s">
        <v>162</v>
      </c>
      <c r="F16" s="11" t="s">
        <v>15</v>
      </c>
      <c r="G16" s="13">
        <v>18015.932146507999</v>
      </c>
      <c r="H16" s="14">
        <v>24327.899129206999</v>
      </c>
    </row>
    <row r="17" spans="2:8">
      <c r="B17" s="11" t="s">
        <v>506</v>
      </c>
      <c r="C17" s="11" t="s">
        <v>545</v>
      </c>
      <c r="D17" s="11" t="s">
        <v>30</v>
      </c>
      <c r="E17" s="11" t="s">
        <v>162</v>
      </c>
      <c r="F17" s="11" t="s">
        <v>9</v>
      </c>
      <c r="G17" s="13">
        <v>18834.122146508002</v>
      </c>
      <c r="H17" s="14">
        <v>25466.933793856999</v>
      </c>
    </row>
    <row r="18" spans="2:8">
      <c r="B18" s="11" t="s">
        <v>506</v>
      </c>
      <c r="C18" s="11" t="s">
        <v>545</v>
      </c>
      <c r="D18" s="11" t="s">
        <v>30</v>
      </c>
      <c r="E18" s="11" t="s">
        <v>162</v>
      </c>
      <c r="F18" s="11" t="s">
        <v>13</v>
      </c>
      <c r="G18" s="13">
        <v>18834.122146508002</v>
      </c>
      <c r="H18" s="14">
        <v>25589.060230638999</v>
      </c>
    </row>
    <row r="19" spans="2:8">
      <c r="B19" s="11" t="s">
        <v>506</v>
      </c>
      <c r="C19" s="11" t="s">
        <v>545</v>
      </c>
      <c r="D19" s="11" t="s">
        <v>30</v>
      </c>
      <c r="E19" s="11" t="s">
        <v>162</v>
      </c>
      <c r="F19" s="11" t="s">
        <v>14</v>
      </c>
      <c r="G19" s="13">
        <v>19167.122146508002</v>
      </c>
      <c r="H19" s="14">
        <v>25897.968276616</v>
      </c>
    </row>
    <row r="20" spans="2:8">
      <c r="B20" s="11" t="s">
        <v>506</v>
      </c>
      <c r="C20" s="11" t="s">
        <v>545</v>
      </c>
      <c r="D20" s="11" t="s">
        <v>30</v>
      </c>
      <c r="E20" s="11" t="s">
        <v>162</v>
      </c>
      <c r="F20" s="11" t="s">
        <v>15</v>
      </c>
      <c r="G20" s="13">
        <v>19334.122146508002</v>
      </c>
      <c r="H20" s="14">
        <v>26005.726897305001</v>
      </c>
    </row>
    <row r="21" spans="2:8">
      <c r="B21" s="11" t="s">
        <v>355</v>
      </c>
      <c r="C21" s="11" t="s">
        <v>233</v>
      </c>
      <c r="D21" s="11" t="s">
        <v>30</v>
      </c>
      <c r="E21" s="11" t="s">
        <v>77</v>
      </c>
      <c r="F21" s="11" t="s">
        <v>9</v>
      </c>
      <c r="G21" s="13">
        <v>16442.292146508</v>
      </c>
      <c r="H21" s="14">
        <v>22304.260796754999</v>
      </c>
    </row>
    <row r="22" spans="2:8">
      <c r="B22" s="11" t="s">
        <v>355</v>
      </c>
      <c r="C22" s="11" t="s">
        <v>233</v>
      </c>
      <c r="D22" s="11" t="s">
        <v>30</v>
      </c>
      <c r="E22" s="11" t="s">
        <v>77</v>
      </c>
      <c r="F22" s="11" t="s">
        <v>13</v>
      </c>
      <c r="G22" s="13">
        <v>16442.292146508</v>
      </c>
      <c r="H22" s="14">
        <v>22429.814711081999</v>
      </c>
    </row>
    <row r="23" spans="2:8">
      <c r="B23" s="11" t="s">
        <v>355</v>
      </c>
      <c r="C23" s="11" t="s">
        <v>233</v>
      </c>
      <c r="D23" s="11" t="s">
        <v>30</v>
      </c>
      <c r="E23" s="11" t="s">
        <v>77</v>
      </c>
      <c r="F23" s="11" t="s">
        <v>14</v>
      </c>
      <c r="G23" s="13">
        <v>16775.292146508</v>
      </c>
      <c r="H23" s="14">
        <v>22747.392259087999</v>
      </c>
    </row>
    <row r="24" spans="2:8">
      <c r="B24" s="11" t="s">
        <v>355</v>
      </c>
      <c r="C24" s="11" t="s">
        <v>233</v>
      </c>
      <c r="D24" s="11" t="s">
        <v>30</v>
      </c>
      <c r="E24" s="11" t="s">
        <v>77</v>
      </c>
      <c r="F24" s="11" t="s">
        <v>15</v>
      </c>
      <c r="G24" s="13">
        <v>16942.292146508</v>
      </c>
      <c r="H24" s="14">
        <v>22858.175124672001</v>
      </c>
    </row>
  </sheetData>
  <conditionalFormatting sqref="M16:M19 O21:O1048576 N20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B2:W83"/>
  <sheetViews>
    <sheetView showGridLines="0" zoomScaleNormal="100" workbookViewId="0">
      <selection activeCell="B14" sqref="B14:H14"/>
    </sheetView>
  </sheetViews>
  <sheetFormatPr defaultColWidth="15.7109375" defaultRowHeight="15"/>
  <cols>
    <col min="1" max="1" width="2.85546875" customWidth="1"/>
    <col min="2" max="2" width="13" customWidth="1"/>
    <col min="3" max="3" width="22.140625" customWidth="1"/>
    <col min="4" max="4" width="18.42578125" bestFit="1" customWidth="1"/>
    <col min="5" max="5" width="9.140625" bestFit="1" customWidth="1"/>
    <col min="6" max="6" width="9.28515625" bestFit="1" customWidth="1"/>
    <col min="7" max="7" width="12.7109375" customWidth="1"/>
    <col min="8" max="8" width="20.85546875" customWidth="1"/>
    <col min="9" max="9" width="52.140625" bestFit="1" customWidth="1"/>
    <col min="15" max="15" width="10.7109375" customWidth="1"/>
  </cols>
  <sheetData>
    <row r="2" spans="2:23" ht="18">
      <c r="D2" s="16" t="s">
        <v>604</v>
      </c>
      <c r="G2" s="15"/>
    </row>
    <row r="5" spans="2:23">
      <c r="B5" s="15" t="s">
        <v>595</v>
      </c>
    </row>
    <row r="6" spans="2:23">
      <c r="B6" s="15" t="s">
        <v>596</v>
      </c>
    </row>
    <row r="7" spans="2:23">
      <c r="B7" s="15" t="s">
        <v>594</v>
      </c>
    </row>
    <row r="8" spans="2:23">
      <c r="B8" s="17" t="s">
        <v>649</v>
      </c>
      <c r="C8" s="18"/>
      <c r="D8" s="18"/>
    </row>
    <row r="9" spans="2:23">
      <c r="B9" s="10" t="s">
        <v>650</v>
      </c>
      <c r="C9" s="10" t="s">
        <v>637</v>
      </c>
      <c r="D9" s="22"/>
    </row>
    <row r="10" spans="2:23">
      <c r="B10" s="10" t="s">
        <v>651</v>
      </c>
      <c r="C10" s="10" t="s">
        <v>652</v>
      </c>
      <c r="D10" s="22"/>
    </row>
    <row r="11" spans="2:23">
      <c r="B11" s="10" t="s">
        <v>653</v>
      </c>
      <c r="C11" s="10" t="s">
        <v>654</v>
      </c>
      <c r="D11" s="22"/>
    </row>
    <row r="12" spans="2:23">
      <c r="B12" s="19" t="s">
        <v>655</v>
      </c>
      <c r="C12" s="19" t="s">
        <v>656</v>
      </c>
      <c r="D12" s="20"/>
    </row>
    <row r="13" spans="2:23">
      <c r="B13" s="10"/>
      <c r="C13" s="10"/>
    </row>
    <row r="14" spans="2:23">
      <c r="B14" s="34" t="s">
        <v>670</v>
      </c>
      <c r="C14" s="34" t="s">
        <v>671</v>
      </c>
      <c r="D14" s="34" t="s">
        <v>672</v>
      </c>
      <c r="E14" s="34" t="s">
        <v>19</v>
      </c>
      <c r="F14" s="34" t="s">
        <v>673</v>
      </c>
      <c r="G14" s="39" t="s">
        <v>7</v>
      </c>
      <c r="H14" s="39" t="s">
        <v>597</v>
      </c>
    </row>
    <row r="15" spans="2:23" ht="42.75" hidden="1" thickBot="1">
      <c r="B15" s="6"/>
      <c r="C15" s="7"/>
      <c r="D15" s="7"/>
      <c r="E15" s="7"/>
      <c r="F15" s="7"/>
      <c r="G15" s="12" t="s">
        <v>7</v>
      </c>
      <c r="H15" s="12" t="s">
        <v>12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</row>
    <row r="16" spans="2:23">
      <c r="B16" s="11" t="s">
        <v>517</v>
      </c>
      <c r="C16" s="11" t="s">
        <v>543</v>
      </c>
      <c r="D16" s="11" t="s">
        <v>133</v>
      </c>
      <c r="E16" s="11" t="s">
        <v>310</v>
      </c>
      <c r="F16" s="11" t="s">
        <v>9</v>
      </c>
      <c r="G16" s="13">
        <v>12716.289959453001</v>
      </c>
      <c r="H16" s="14">
        <v>18128.431185539001</v>
      </c>
    </row>
    <row r="17" spans="2:8">
      <c r="B17" s="11" t="s">
        <v>517</v>
      </c>
      <c r="C17" s="11" t="s">
        <v>543</v>
      </c>
      <c r="D17" s="11" t="s">
        <v>133</v>
      </c>
      <c r="E17" s="11" t="s">
        <v>310</v>
      </c>
      <c r="F17" s="11" t="s">
        <v>13</v>
      </c>
      <c r="G17" s="13">
        <v>12716.289959453001</v>
      </c>
      <c r="H17" s="14">
        <v>18245.834500456</v>
      </c>
    </row>
    <row r="18" spans="2:8">
      <c r="B18" s="11" t="s">
        <v>517</v>
      </c>
      <c r="C18" s="11" t="s">
        <v>543</v>
      </c>
      <c r="D18" s="11" t="s">
        <v>133</v>
      </c>
      <c r="E18" s="11" t="s">
        <v>310</v>
      </c>
      <c r="F18" s="11" t="s">
        <v>14</v>
      </c>
      <c r="G18" s="13">
        <v>13035.289959453001</v>
      </c>
      <c r="H18" s="14">
        <v>18542.795826423</v>
      </c>
    </row>
    <row r="19" spans="2:8">
      <c r="B19" s="11" t="s">
        <v>517</v>
      </c>
      <c r="C19" s="11" t="s">
        <v>543</v>
      </c>
      <c r="D19" s="11" t="s">
        <v>133</v>
      </c>
      <c r="E19" s="11" t="s">
        <v>310</v>
      </c>
      <c r="F19" s="11" t="s">
        <v>15</v>
      </c>
      <c r="G19" s="13">
        <v>13195.289959453001</v>
      </c>
      <c r="H19" s="14">
        <v>18680.917373384</v>
      </c>
    </row>
    <row r="20" spans="2:8">
      <c r="B20" s="11" t="s">
        <v>288</v>
      </c>
      <c r="C20" s="11" t="s">
        <v>54</v>
      </c>
      <c r="D20" s="11" t="s">
        <v>133</v>
      </c>
      <c r="E20" s="11" t="s">
        <v>108</v>
      </c>
      <c r="F20" s="11" t="s">
        <v>9</v>
      </c>
      <c r="G20" s="13">
        <v>15233.289959453001</v>
      </c>
      <c r="H20" s="14">
        <v>21449.726186123</v>
      </c>
    </row>
    <row r="21" spans="2:8">
      <c r="B21" s="11" t="s">
        <v>288</v>
      </c>
      <c r="C21" s="11" t="s">
        <v>54</v>
      </c>
      <c r="D21" s="11" t="s">
        <v>133</v>
      </c>
      <c r="E21" s="11" t="s">
        <v>108</v>
      </c>
      <c r="F21" s="11" t="s">
        <v>13</v>
      </c>
      <c r="G21" s="13">
        <v>15233.289959453001</v>
      </c>
      <c r="H21" s="14">
        <v>21559.262268596998</v>
      </c>
    </row>
    <row r="22" spans="2:8">
      <c r="B22" s="11" t="s">
        <v>288</v>
      </c>
      <c r="C22" s="11" t="s">
        <v>54</v>
      </c>
      <c r="D22" s="11" t="s">
        <v>133</v>
      </c>
      <c r="E22" s="11" t="s">
        <v>108</v>
      </c>
      <c r="F22" s="11" t="s">
        <v>14</v>
      </c>
      <c r="G22" s="13">
        <v>15552.289959453001</v>
      </c>
      <c r="H22" s="14">
        <v>21836.324124267001</v>
      </c>
    </row>
    <row r="23" spans="2:8">
      <c r="B23" s="11" t="s">
        <v>288</v>
      </c>
      <c r="C23" s="11" t="s">
        <v>54</v>
      </c>
      <c r="D23" s="11" t="s">
        <v>133</v>
      </c>
      <c r="E23" s="11" t="s">
        <v>108</v>
      </c>
      <c r="F23" s="11" t="s">
        <v>15</v>
      </c>
      <c r="G23" s="13">
        <v>15712.289959453001</v>
      </c>
      <c r="H23" s="14">
        <v>21965.190103649002</v>
      </c>
    </row>
    <row r="24" spans="2:8">
      <c r="B24" s="11" t="s">
        <v>317</v>
      </c>
      <c r="C24" s="11" t="s">
        <v>475</v>
      </c>
      <c r="D24" s="11" t="s">
        <v>133</v>
      </c>
      <c r="E24" s="11" t="s">
        <v>108</v>
      </c>
      <c r="F24" s="11" t="s">
        <v>9</v>
      </c>
      <c r="G24" s="13">
        <v>16795.189959453</v>
      </c>
      <c r="H24" s="14">
        <v>23389.161186603</v>
      </c>
    </row>
    <row r="25" spans="2:8">
      <c r="B25" s="11" t="s">
        <v>317</v>
      </c>
      <c r="C25" s="11" t="s">
        <v>475</v>
      </c>
      <c r="D25" s="11" t="s">
        <v>133</v>
      </c>
      <c r="E25" s="11" t="s">
        <v>108</v>
      </c>
      <c r="F25" s="11" t="s">
        <v>13</v>
      </c>
      <c r="G25" s="13">
        <v>16795.189959453</v>
      </c>
      <c r="H25" s="14">
        <v>23498.697269077002</v>
      </c>
    </row>
    <row r="26" spans="2:8">
      <c r="B26" s="11" t="s">
        <v>317</v>
      </c>
      <c r="C26" s="11" t="s">
        <v>475</v>
      </c>
      <c r="D26" s="11" t="s">
        <v>133</v>
      </c>
      <c r="E26" s="11" t="s">
        <v>108</v>
      </c>
      <c r="F26" s="11" t="s">
        <v>14</v>
      </c>
      <c r="G26" s="13">
        <v>17114.189959453</v>
      </c>
      <c r="H26" s="14">
        <v>23775.759124747001</v>
      </c>
    </row>
    <row r="27" spans="2:8">
      <c r="B27" s="11" t="s">
        <v>317</v>
      </c>
      <c r="C27" s="11" t="s">
        <v>475</v>
      </c>
      <c r="D27" s="11" t="s">
        <v>133</v>
      </c>
      <c r="E27" s="11" t="s">
        <v>108</v>
      </c>
      <c r="F27" s="11" t="s">
        <v>15</v>
      </c>
      <c r="G27" s="13">
        <v>17274.189959453</v>
      </c>
      <c r="H27" s="14">
        <v>23904.625104128001</v>
      </c>
    </row>
    <row r="28" spans="2:8">
      <c r="B28" s="11" t="s">
        <v>485</v>
      </c>
      <c r="C28" s="11" t="s">
        <v>544</v>
      </c>
      <c r="D28" s="11" t="s">
        <v>133</v>
      </c>
      <c r="E28" s="11" t="s">
        <v>178</v>
      </c>
      <c r="F28" s="11" t="s">
        <v>9</v>
      </c>
      <c r="G28" s="13">
        <v>16188.289959453001</v>
      </c>
      <c r="H28" s="14">
        <v>22958.096185466002</v>
      </c>
    </row>
    <row r="29" spans="2:8">
      <c r="B29" s="11" t="s">
        <v>485</v>
      </c>
      <c r="C29" s="11" t="s">
        <v>544</v>
      </c>
      <c r="D29" s="11" t="s">
        <v>133</v>
      </c>
      <c r="E29" s="11" t="s">
        <v>178</v>
      </c>
      <c r="F29" s="11" t="s">
        <v>13</v>
      </c>
      <c r="G29" s="13">
        <v>16188.289959453001</v>
      </c>
      <c r="H29" s="14">
        <v>23069.352729968999</v>
      </c>
    </row>
    <row r="30" spans="2:8">
      <c r="B30" s="11" t="s">
        <v>485</v>
      </c>
      <c r="C30" s="11" t="s">
        <v>544</v>
      </c>
      <c r="D30" s="11" t="s">
        <v>133</v>
      </c>
      <c r="E30" s="11" t="s">
        <v>178</v>
      </c>
      <c r="F30" s="11" t="s">
        <v>14</v>
      </c>
      <c r="G30" s="13">
        <v>16507.289959452999</v>
      </c>
      <c r="H30" s="14">
        <v>23350.766342534</v>
      </c>
    </row>
    <row r="31" spans="2:8">
      <c r="B31" s="11" t="s">
        <v>485</v>
      </c>
      <c r="C31" s="11" t="s">
        <v>544</v>
      </c>
      <c r="D31" s="11" t="s">
        <v>133</v>
      </c>
      <c r="E31" s="11" t="s">
        <v>178</v>
      </c>
      <c r="F31" s="11" t="s">
        <v>15</v>
      </c>
      <c r="G31" s="13">
        <v>16667.289959452999</v>
      </c>
      <c r="H31" s="14">
        <v>23481.65639489</v>
      </c>
    </row>
    <row r="32" spans="2:8">
      <c r="B32" s="11" t="s">
        <v>125</v>
      </c>
      <c r="C32" s="11" t="s">
        <v>252</v>
      </c>
      <c r="D32" s="11" t="s">
        <v>133</v>
      </c>
      <c r="E32" s="11" t="s">
        <v>178</v>
      </c>
      <c r="F32" s="11" t="s">
        <v>9</v>
      </c>
      <c r="G32" s="13">
        <v>17750.189959453</v>
      </c>
      <c r="H32" s="14">
        <v>24456.791186985</v>
      </c>
    </row>
    <row r="33" spans="2:8">
      <c r="B33" s="11" t="s">
        <v>125</v>
      </c>
      <c r="C33" s="11" t="s">
        <v>252</v>
      </c>
      <c r="D33" s="11" t="s">
        <v>133</v>
      </c>
      <c r="E33" s="11" t="s">
        <v>178</v>
      </c>
      <c r="F33" s="11" t="s">
        <v>13</v>
      </c>
      <c r="G33" s="13">
        <v>17750.189959453</v>
      </c>
      <c r="H33" s="14">
        <v>24568.047731487</v>
      </c>
    </row>
    <row r="34" spans="2:8">
      <c r="B34" s="11" t="s">
        <v>125</v>
      </c>
      <c r="C34" s="11" t="s">
        <v>252</v>
      </c>
      <c r="D34" s="11" t="s">
        <v>133</v>
      </c>
      <c r="E34" s="11" t="s">
        <v>178</v>
      </c>
      <c r="F34" s="11" t="s">
        <v>14</v>
      </c>
      <c r="G34" s="13">
        <v>18069.189959453</v>
      </c>
      <c r="H34" s="14">
        <v>24849.461344053001</v>
      </c>
    </row>
    <row r="35" spans="2:8">
      <c r="B35" s="11" t="s">
        <v>125</v>
      </c>
      <c r="C35" s="11" t="s">
        <v>252</v>
      </c>
      <c r="D35" s="11" t="s">
        <v>133</v>
      </c>
      <c r="E35" s="11" t="s">
        <v>178</v>
      </c>
      <c r="F35" s="11" t="s">
        <v>15</v>
      </c>
      <c r="G35" s="13">
        <v>18229.189959453</v>
      </c>
      <c r="H35" s="14">
        <v>24980.351396409002</v>
      </c>
    </row>
    <row r="36" spans="2:8">
      <c r="B36" s="11" t="s">
        <v>527</v>
      </c>
      <c r="C36" s="11" t="s">
        <v>46</v>
      </c>
      <c r="D36" s="11" t="s">
        <v>133</v>
      </c>
      <c r="E36" s="11" t="s">
        <v>310</v>
      </c>
      <c r="F36" s="11" t="s">
        <v>9</v>
      </c>
      <c r="G36" s="13">
        <v>14770.289959453001</v>
      </c>
      <c r="H36" s="14">
        <v>20921.376185778001</v>
      </c>
    </row>
    <row r="37" spans="2:8">
      <c r="B37" s="11" t="s">
        <v>527</v>
      </c>
      <c r="C37" s="11" t="s">
        <v>46</v>
      </c>
      <c r="D37" s="11" t="s">
        <v>133</v>
      </c>
      <c r="E37" s="11" t="s">
        <v>310</v>
      </c>
      <c r="F37" s="11" t="s">
        <v>13</v>
      </c>
      <c r="G37" s="13">
        <v>14770.289959453001</v>
      </c>
      <c r="H37" s="14">
        <v>21030.912268251999</v>
      </c>
    </row>
    <row r="38" spans="2:8">
      <c r="B38" s="11" t="s">
        <v>527</v>
      </c>
      <c r="C38" s="11" t="s">
        <v>46</v>
      </c>
      <c r="D38" s="11" t="s">
        <v>133</v>
      </c>
      <c r="E38" s="11" t="s">
        <v>310</v>
      </c>
      <c r="F38" s="11" t="s">
        <v>14</v>
      </c>
      <c r="G38" s="13">
        <v>15089.289959453001</v>
      </c>
      <c r="H38" s="14">
        <v>21307.974123921998</v>
      </c>
    </row>
    <row r="39" spans="2:8">
      <c r="B39" s="11" t="s">
        <v>527</v>
      </c>
      <c r="C39" s="11" t="s">
        <v>46</v>
      </c>
      <c r="D39" s="11" t="s">
        <v>133</v>
      </c>
      <c r="E39" s="11" t="s">
        <v>310</v>
      </c>
      <c r="F39" s="11" t="s">
        <v>15</v>
      </c>
      <c r="G39" s="13">
        <v>15249.289959453001</v>
      </c>
      <c r="H39" s="14">
        <v>21436.840103302999</v>
      </c>
    </row>
    <row r="40" spans="2:8">
      <c r="B40" s="11" t="s">
        <v>371</v>
      </c>
      <c r="C40" s="11" t="s">
        <v>369</v>
      </c>
      <c r="D40" s="11" t="s">
        <v>133</v>
      </c>
      <c r="E40" s="11" t="s">
        <v>387</v>
      </c>
      <c r="F40" s="11" t="s">
        <v>9</v>
      </c>
      <c r="G40" s="13">
        <v>15725.289959453001</v>
      </c>
      <c r="H40" s="14">
        <v>22427.991185256</v>
      </c>
    </row>
    <row r="41" spans="2:8">
      <c r="B41" s="11" t="s">
        <v>371</v>
      </c>
      <c r="C41" s="11" t="s">
        <v>369</v>
      </c>
      <c r="D41" s="11" t="s">
        <v>133</v>
      </c>
      <c r="E41" s="11" t="s">
        <v>387</v>
      </c>
      <c r="F41" s="11" t="s">
        <v>13</v>
      </c>
      <c r="G41" s="13">
        <v>15725.289959453001</v>
      </c>
      <c r="H41" s="14">
        <v>22539.247729758001</v>
      </c>
    </row>
    <row r="42" spans="2:8">
      <c r="B42" s="11" t="s">
        <v>371</v>
      </c>
      <c r="C42" s="11" t="s">
        <v>369</v>
      </c>
      <c r="D42" s="11" t="s">
        <v>133</v>
      </c>
      <c r="E42" s="11" t="s">
        <v>387</v>
      </c>
      <c r="F42" s="11" t="s">
        <v>14</v>
      </c>
      <c r="G42" s="13">
        <v>16044.289959453001</v>
      </c>
      <c r="H42" s="14">
        <v>22820.661342324001</v>
      </c>
    </row>
    <row r="43" spans="2:8">
      <c r="B43" s="11" t="s">
        <v>371</v>
      </c>
      <c r="C43" s="11" t="s">
        <v>369</v>
      </c>
      <c r="D43" s="11" t="s">
        <v>133</v>
      </c>
      <c r="E43" s="11" t="s">
        <v>387</v>
      </c>
      <c r="F43" s="11" t="s">
        <v>15</v>
      </c>
      <c r="G43" s="13">
        <v>16204.289959453001</v>
      </c>
      <c r="H43" s="14">
        <v>22951.551394679998</v>
      </c>
    </row>
    <row r="44" spans="2:8">
      <c r="B44" s="11" t="s">
        <v>225</v>
      </c>
      <c r="C44" s="11" t="s">
        <v>533</v>
      </c>
      <c r="D44" s="11" t="s">
        <v>133</v>
      </c>
      <c r="E44" s="11" t="s">
        <v>387</v>
      </c>
      <c r="F44" s="11" t="s">
        <v>9</v>
      </c>
      <c r="G44" s="13">
        <v>16216.289959453001</v>
      </c>
      <c r="H44" s="14">
        <v>23239.511184855</v>
      </c>
    </row>
    <row r="45" spans="2:8">
      <c r="B45" s="11" t="s">
        <v>225</v>
      </c>
      <c r="C45" s="11" t="s">
        <v>533</v>
      </c>
      <c r="D45" s="11" t="s">
        <v>133</v>
      </c>
      <c r="E45" s="11" t="s">
        <v>387</v>
      </c>
      <c r="F45" s="11" t="s">
        <v>13</v>
      </c>
      <c r="G45" s="13">
        <v>16216.289959453001</v>
      </c>
      <c r="H45" s="14">
        <v>23350.767729358002</v>
      </c>
    </row>
    <row r="46" spans="2:8">
      <c r="B46" s="11" t="s">
        <v>225</v>
      </c>
      <c r="C46" s="11" t="s">
        <v>533</v>
      </c>
      <c r="D46" s="11" t="s">
        <v>133</v>
      </c>
      <c r="E46" s="11" t="s">
        <v>387</v>
      </c>
      <c r="F46" s="11" t="s">
        <v>14</v>
      </c>
      <c r="G46" s="13">
        <v>16535.289959452999</v>
      </c>
      <c r="H46" s="14">
        <v>23632.181341922998</v>
      </c>
    </row>
    <row r="47" spans="2:8">
      <c r="B47" s="11" t="s">
        <v>225</v>
      </c>
      <c r="C47" s="11" t="s">
        <v>533</v>
      </c>
      <c r="D47" s="11" t="s">
        <v>133</v>
      </c>
      <c r="E47" s="11" t="s">
        <v>387</v>
      </c>
      <c r="F47" s="11" t="s">
        <v>15</v>
      </c>
      <c r="G47" s="13">
        <v>16695.289959452999</v>
      </c>
      <c r="H47" s="14">
        <v>23763.071394278999</v>
      </c>
    </row>
    <row r="48" spans="2:8">
      <c r="B48" s="11" t="s">
        <v>592</v>
      </c>
      <c r="C48" s="11" t="s">
        <v>588</v>
      </c>
      <c r="D48" s="11" t="s">
        <v>133</v>
      </c>
      <c r="E48" s="11" t="s">
        <v>185</v>
      </c>
      <c r="F48" s="11" t="s">
        <v>9</v>
      </c>
      <c r="G48" s="13">
        <v>18518.289959452999</v>
      </c>
      <c r="H48" s="14">
        <v>26206.881185376998</v>
      </c>
    </row>
    <row r="49" spans="2:8">
      <c r="B49" s="11" t="s">
        <v>592</v>
      </c>
      <c r="C49" s="11" t="s">
        <v>588</v>
      </c>
      <c r="D49" s="11" t="s">
        <v>133</v>
      </c>
      <c r="E49" s="11" t="s">
        <v>185</v>
      </c>
      <c r="F49" s="11" t="s">
        <v>13</v>
      </c>
      <c r="G49" s="13">
        <v>18518.289959452999</v>
      </c>
      <c r="H49" s="14">
        <v>26311.560988333</v>
      </c>
    </row>
    <row r="50" spans="2:8">
      <c r="B50" s="11" t="s">
        <v>592</v>
      </c>
      <c r="C50" s="11" t="s">
        <v>588</v>
      </c>
      <c r="D50" s="11" t="s">
        <v>133</v>
      </c>
      <c r="E50" s="11" t="s">
        <v>185</v>
      </c>
      <c r="F50" s="11" t="s">
        <v>14</v>
      </c>
      <c r="G50" s="13">
        <v>18837.289959452999</v>
      </c>
      <c r="H50" s="14">
        <v>26576.339313455999</v>
      </c>
    </row>
    <row r="51" spans="2:8">
      <c r="B51" s="11" t="s">
        <v>592</v>
      </c>
      <c r="C51" s="11" t="s">
        <v>588</v>
      </c>
      <c r="D51" s="11" t="s">
        <v>133</v>
      </c>
      <c r="E51" s="11" t="s">
        <v>185</v>
      </c>
      <c r="F51" s="11" t="s">
        <v>15</v>
      </c>
      <c r="G51" s="13">
        <v>18997.289959452999</v>
      </c>
      <c r="H51" s="14">
        <v>26699.492022816001</v>
      </c>
    </row>
    <row r="52" spans="2:8">
      <c r="B52" s="11" t="s">
        <v>514</v>
      </c>
      <c r="C52" s="11" t="s">
        <v>554</v>
      </c>
      <c r="D52" s="11" t="s">
        <v>64</v>
      </c>
      <c r="E52" s="11" t="s">
        <v>353</v>
      </c>
      <c r="F52" s="11" t="s">
        <v>9</v>
      </c>
      <c r="G52" s="13">
        <v>21701.705768357999</v>
      </c>
      <c r="H52" s="14">
        <v>30141.217333089</v>
      </c>
    </row>
    <row r="53" spans="2:8">
      <c r="B53" s="11" t="s">
        <v>514</v>
      </c>
      <c r="C53" s="11" t="s">
        <v>554</v>
      </c>
      <c r="D53" s="11" t="s">
        <v>64</v>
      </c>
      <c r="E53" s="11" t="s">
        <v>353</v>
      </c>
      <c r="F53" s="11" t="s">
        <v>13</v>
      </c>
      <c r="G53" s="13">
        <v>21701.705768357999</v>
      </c>
      <c r="H53" s="14">
        <v>30261.273830263999</v>
      </c>
    </row>
    <row r="54" spans="2:8">
      <c r="B54" s="11" t="s">
        <v>514</v>
      </c>
      <c r="C54" s="11" t="s">
        <v>554</v>
      </c>
      <c r="D54" s="11" t="s">
        <v>64</v>
      </c>
      <c r="E54" s="11" t="s">
        <v>353</v>
      </c>
      <c r="F54" s="11" t="s">
        <v>14</v>
      </c>
      <c r="G54" s="13">
        <v>22020.705768357999</v>
      </c>
      <c r="H54" s="14">
        <v>30564.946146647999</v>
      </c>
    </row>
    <row r="55" spans="2:8">
      <c r="B55" s="11" t="s">
        <v>514</v>
      </c>
      <c r="C55" s="11" t="s">
        <v>554</v>
      </c>
      <c r="D55" s="11" t="s">
        <v>64</v>
      </c>
      <c r="E55" s="11" t="s">
        <v>353</v>
      </c>
      <c r="F55" s="11" t="s">
        <v>15</v>
      </c>
      <c r="G55" s="13">
        <v>22180.705768357999</v>
      </c>
      <c r="H55" s="14">
        <v>30706.189084500998</v>
      </c>
    </row>
    <row r="56" spans="2:8">
      <c r="B56" s="11" t="s">
        <v>323</v>
      </c>
      <c r="C56" s="11" t="s">
        <v>182</v>
      </c>
      <c r="D56" s="11" t="s">
        <v>64</v>
      </c>
      <c r="E56" s="11" t="s">
        <v>41</v>
      </c>
      <c r="F56" s="11" t="s">
        <v>9</v>
      </c>
      <c r="G56" s="13">
        <v>22119.503454386999</v>
      </c>
      <c r="H56" s="14">
        <v>31023.996339108999</v>
      </c>
    </row>
    <row r="57" spans="2:8">
      <c r="B57" s="11" t="s">
        <v>323</v>
      </c>
      <c r="C57" s="11" t="s">
        <v>182</v>
      </c>
      <c r="D57" s="11" t="s">
        <v>64</v>
      </c>
      <c r="E57" s="11" t="s">
        <v>41</v>
      </c>
      <c r="F57" s="11" t="s">
        <v>13</v>
      </c>
      <c r="G57" s="13">
        <v>22119.503454386999</v>
      </c>
      <c r="H57" s="14">
        <v>31144.052836284001</v>
      </c>
    </row>
    <row r="58" spans="2:8">
      <c r="B58" s="11" t="s">
        <v>323</v>
      </c>
      <c r="C58" s="11" t="s">
        <v>182</v>
      </c>
      <c r="D58" s="11" t="s">
        <v>64</v>
      </c>
      <c r="E58" s="11" t="s">
        <v>41</v>
      </c>
      <c r="F58" s="11" t="s">
        <v>14</v>
      </c>
      <c r="G58" s="13">
        <v>22438.503454386999</v>
      </c>
      <c r="H58" s="14">
        <v>31447.725152668001</v>
      </c>
    </row>
    <row r="59" spans="2:8">
      <c r="B59" s="11" t="s">
        <v>323</v>
      </c>
      <c r="C59" s="11" t="s">
        <v>182</v>
      </c>
      <c r="D59" s="11" t="s">
        <v>64</v>
      </c>
      <c r="E59" s="11" t="s">
        <v>41</v>
      </c>
      <c r="F59" s="11" t="s">
        <v>15</v>
      </c>
      <c r="G59" s="13">
        <v>22598.503454386999</v>
      </c>
      <c r="H59" s="14">
        <v>31588.968090521001</v>
      </c>
    </row>
    <row r="60" spans="2:8">
      <c r="B60" s="11" t="s">
        <v>462</v>
      </c>
      <c r="C60" s="11" t="s">
        <v>457</v>
      </c>
      <c r="D60" s="11" t="s">
        <v>64</v>
      </c>
      <c r="E60" s="11" t="s">
        <v>41</v>
      </c>
      <c r="F60" s="11" t="s">
        <v>9</v>
      </c>
      <c r="G60" s="13">
        <v>23379.503454386999</v>
      </c>
      <c r="H60" s="14">
        <v>32789.526341623001</v>
      </c>
    </row>
    <row r="61" spans="2:8">
      <c r="B61" s="11" t="s">
        <v>462</v>
      </c>
      <c r="C61" s="11" t="s">
        <v>457</v>
      </c>
      <c r="D61" s="11" t="s">
        <v>64</v>
      </c>
      <c r="E61" s="11" t="s">
        <v>41</v>
      </c>
      <c r="F61" s="11" t="s">
        <v>13</v>
      </c>
      <c r="G61" s="13">
        <v>23379.503454386999</v>
      </c>
      <c r="H61" s="14">
        <v>32909.582838798</v>
      </c>
    </row>
    <row r="62" spans="2:8">
      <c r="B62" s="11" t="s">
        <v>462</v>
      </c>
      <c r="C62" s="11" t="s">
        <v>457</v>
      </c>
      <c r="D62" s="11" t="s">
        <v>64</v>
      </c>
      <c r="E62" s="11" t="s">
        <v>41</v>
      </c>
      <c r="F62" s="11" t="s">
        <v>14</v>
      </c>
      <c r="G62" s="13">
        <v>23698.503454386999</v>
      </c>
      <c r="H62" s="14">
        <v>33213.255155182</v>
      </c>
    </row>
    <row r="63" spans="2:8">
      <c r="B63" s="11" t="s">
        <v>462</v>
      </c>
      <c r="C63" s="11" t="s">
        <v>457</v>
      </c>
      <c r="D63" s="11" t="s">
        <v>64</v>
      </c>
      <c r="E63" s="11" t="s">
        <v>41</v>
      </c>
      <c r="F63" s="11" t="s">
        <v>15</v>
      </c>
      <c r="G63" s="13">
        <v>23858.503454386999</v>
      </c>
      <c r="H63" s="14">
        <v>33354.498093034999</v>
      </c>
    </row>
    <row r="64" spans="2:8">
      <c r="B64" s="11" t="s">
        <v>431</v>
      </c>
      <c r="C64" s="11" t="s">
        <v>502</v>
      </c>
      <c r="D64" s="11" t="s">
        <v>64</v>
      </c>
      <c r="E64" s="11" t="s">
        <v>41</v>
      </c>
      <c r="F64" s="11" t="s">
        <v>9</v>
      </c>
      <c r="G64" s="13">
        <v>19937.705768357999</v>
      </c>
      <c r="H64" s="14">
        <v>28093.197271734</v>
      </c>
    </row>
    <row r="65" spans="2:8">
      <c r="B65" s="11" t="s">
        <v>431</v>
      </c>
      <c r="C65" s="11" t="s">
        <v>502</v>
      </c>
      <c r="D65" s="11" t="s">
        <v>64</v>
      </c>
      <c r="E65" s="11" t="s">
        <v>41</v>
      </c>
      <c r="F65" s="11" t="s">
        <v>13</v>
      </c>
      <c r="G65" s="13">
        <v>19937.705768357999</v>
      </c>
      <c r="H65" s="14">
        <v>28213.253768908999</v>
      </c>
    </row>
    <row r="66" spans="2:8">
      <c r="B66" s="11" t="s">
        <v>431</v>
      </c>
      <c r="C66" s="11" t="s">
        <v>502</v>
      </c>
      <c r="D66" s="11" t="s">
        <v>64</v>
      </c>
      <c r="E66" s="11" t="s">
        <v>41</v>
      </c>
      <c r="F66" s="11" t="s">
        <v>14</v>
      </c>
      <c r="G66" s="13">
        <v>20256.705768357999</v>
      </c>
      <c r="H66" s="14">
        <v>28516.926085292998</v>
      </c>
    </row>
    <row r="67" spans="2:8">
      <c r="B67" s="11" t="s">
        <v>431</v>
      </c>
      <c r="C67" s="11" t="s">
        <v>502</v>
      </c>
      <c r="D67" s="11" t="s">
        <v>64</v>
      </c>
      <c r="E67" s="11" t="s">
        <v>41</v>
      </c>
      <c r="F67" s="11" t="s">
        <v>15</v>
      </c>
      <c r="G67" s="13">
        <v>20416.705768357999</v>
      </c>
      <c r="H67" s="14">
        <v>28658.169023146002</v>
      </c>
    </row>
    <row r="68" spans="2:8">
      <c r="B68" s="11" t="s">
        <v>214</v>
      </c>
      <c r="C68" s="11" t="s">
        <v>477</v>
      </c>
      <c r="D68" s="11" t="s">
        <v>64</v>
      </c>
      <c r="E68" s="11" t="s">
        <v>353</v>
      </c>
      <c r="F68" s="11" t="s">
        <v>9</v>
      </c>
      <c r="G68" s="13">
        <v>20346.705768357999</v>
      </c>
      <c r="H68" s="14">
        <v>28658.167276152999</v>
      </c>
    </row>
    <row r="69" spans="2:8">
      <c r="B69" s="11" t="s">
        <v>214</v>
      </c>
      <c r="C69" s="11" t="s">
        <v>477</v>
      </c>
      <c r="D69" s="11" t="s">
        <v>64</v>
      </c>
      <c r="E69" s="11" t="s">
        <v>353</v>
      </c>
      <c r="F69" s="11" t="s">
        <v>13</v>
      </c>
      <c r="G69" s="13">
        <v>20346.705768357999</v>
      </c>
      <c r="H69" s="14">
        <v>28778.223773328002</v>
      </c>
    </row>
    <row r="70" spans="2:8">
      <c r="B70" s="11" t="s">
        <v>214</v>
      </c>
      <c r="C70" s="11" t="s">
        <v>477</v>
      </c>
      <c r="D70" s="11" t="s">
        <v>64</v>
      </c>
      <c r="E70" s="11" t="s">
        <v>353</v>
      </c>
      <c r="F70" s="11" t="s">
        <v>14</v>
      </c>
      <c r="G70" s="13">
        <v>20665.705768357999</v>
      </c>
      <c r="H70" s="14">
        <v>29081.896089712001</v>
      </c>
    </row>
    <row r="71" spans="2:8">
      <c r="B71" s="11" t="s">
        <v>214</v>
      </c>
      <c r="C71" s="11" t="s">
        <v>477</v>
      </c>
      <c r="D71" s="11" t="s">
        <v>64</v>
      </c>
      <c r="E71" s="11" t="s">
        <v>353</v>
      </c>
      <c r="F71" s="11" t="s">
        <v>15</v>
      </c>
      <c r="G71" s="13">
        <v>20825.705768357999</v>
      </c>
      <c r="H71" s="14">
        <v>29223.139027565001</v>
      </c>
    </row>
    <row r="72" spans="2:8">
      <c r="B72" s="11" t="s">
        <v>325</v>
      </c>
      <c r="C72" s="11" t="s">
        <v>184</v>
      </c>
      <c r="D72" s="11" t="s">
        <v>64</v>
      </c>
      <c r="E72" s="11" t="s">
        <v>202</v>
      </c>
      <c r="F72" s="11" t="s">
        <v>9</v>
      </c>
      <c r="G72" s="13">
        <v>21324.503454386999</v>
      </c>
      <c r="H72" s="14">
        <v>30035.296363640002</v>
      </c>
    </row>
    <row r="73" spans="2:8">
      <c r="B73" s="11" t="s">
        <v>325</v>
      </c>
      <c r="C73" s="11" t="s">
        <v>184</v>
      </c>
      <c r="D73" s="11" t="s">
        <v>64</v>
      </c>
      <c r="E73" s="11" t="s">
        <v>202</v>
      </c>
      <c r="F73" s="11" t="s">
        <v>13</v>
      </c>
      <c r="G73" s="13">
        <v>21324.503454386999</v>
      </c>
      <c r="H73" s="14">
        <v>30155.352860815001</v>
      </c>
    </row>
    <row r="74" spans="2:8">
      <c r="B74" s="11" t="s">
        <v>325</v>
      </c>
      <c r="C74" s="11" t="s">
        <v>184</v>
      </c>
      <c r="D74" s="11" t="s">
        <v>64</v>
      </c>
      <c r="E74" s="11" t="s">
        <v>202</v>
      </c>
      <c r="F74" s="11" t="s">
        <v>14</v>
      </c>
      <c r="G74" s="13">
        <v>21643.503454386999</v>
      </c>
      <c r="H74" s="14">
        <v>30459.025177199001</v>
      </c>
    </row>
    <row r="75" spans="2:8">
      <c r="B75" s="11" t="s">
        <v>325</v>
      </c>
      <c r="C75" s="11" t="s">
        <v>184</v>
      </c>
      <c r="D75" s="11" t="s">
        <v>64</v>
      </c>
      <c r="E75" s="11" t="s">
        <v>202</v>
      </c>
      <c r="F75" s="11" t="s">
        <v>15</v>
      </c>
      <c r="G75" s="13">
        <v>21803.503454386999</v>
      </c>
      <c r="H75" s="14">
        <v>30600.268115052</v>
      </c>
    </row>
    <row r="76" spans="2:8">
      <c r="B76" s="11" t="s">
        <v>78</v>
      </c>
      <c r="C76" s="11" t="s">
        <v>307</v>
      </c>
      <c r="D76" s="11" t="s">
        <v>64</v>
      </c>
      <c r="E76" s="11" t="s">
        <v>353</v>
      </c>
      <c r="F76" s="11" t="s">
        <v>9</v>
      </c>
      <c r="G76" s="13">
        <v>22197.705768357999</v>
      </c>
      <c r="H76" s="14">
        <v>31299.407252049001</v>
      </c>
    </row>
    <row r="77" spans="2:8">
      <c r="B77" s="11" t="s">
        <v>78</v>
      </c>
      <c r="C77" s="11" t="s">
        <v>307</v>
      </c>
      <c r="D77" s="11" t="s">
        <v>64</v>
      </c>
      <c r="E77" s="11" t="s">
        <v>353</v>
      </c>
      <c r="F77" s="11" t="s">
        <v>13</v>
      </c>
      <c r="G77" s="13">
        <v>22197.705768357999</v>
      </c>
      <c r="H77" s="14">
        <v>31419.463749224</v>
      </c>
    </row>
    <row r="78" spans="2:8">
      <c r="B78" s="11" t="s">
        <v>78</v>
      </c>
      <c r="C78" s="11" t="s">
        <v>307</v>
      </c>
      <c r="D78" s="11" t="s">
        <v>64</v>
      </c>
      <c r="E78" s="11" t="s">
        <v>353</v>
      </c>
      <c r="F78" s="11" t="s">
        <v>14</v>
      </c>
      <c r="G78" s="13">
        <v>22516.705768357999</v>
      </c>
      <c r="H78" s="14">
        <v>31723.136065608</v>
      </c>
    </row>
    <row r="79" spans="2:8">
      <c r="B79" s="11" t="s">
        <v>78</v>
      </c>
      <c r="C79" s="11" t="s">
        <v>307</v>
      </c>
      <c r="D79" s="11" t="s">
        <v>64</v>
      </c>
      <c r="E79" s="11" t="s">
        <v>353</v>
      </c>
      <c r="F79" s="11" t="s">
        <v>15</v>
      </c>
      <c r="G79" s="13">
        <v>22676.705768357999</v>
      </c>
      <c r="H79" s="14">
        <v>31864.379003460999</v>
      </c>
    </row>
    <row r="80" spans="2:8">
      <c r="B80" s="11" t="s">
        <v>350</v>
      </c>
      <c r="C80" s="11" t="s">
        <v>102</v>
      </c>
      <c r="D80" s="11" t="s">
        <v>64</v>
      </c>
      <c r="E80" s="11" t="s">
        <v>41</v>
      </c>
      <c r="F80" s="11" t="s">
        <v>9</v>
      </c>
      <c r="G80" s="13">
        <v>23584.503454386999</v>
      </c>
      <c r="H80" s="14">
        <v>33142.641354036998</v>
      </c>
    </row>
    <row r="81" spans="2:8">
      <c r="B81" s="11" t="s">
        <v>350</v>
      </c>
      <c r="C81" s="11" t="s">
        <v>102</v>
      </c>
      <c r="D81" s="11" t="s">
        <v>64</v>
      </c>
      <c r="E81" s="11" t="s">
        <v>41</v>
      </c>
      <c r="F81" s="11" t="s">
        <v>13</v>
      </c>
      <c r="G81" s="13">
        <v>23584.503454386999</v>
      </c>
      <c r="H81" s="14">
        <v>33262.697851211997</v>
      </c>
    </row>
    <row r="82" spans="2:8">
      <c r="B82" s="11" t="s">
        <v>350</v>
      </c>
      <c r="C82" s="11" t="s">
        <v>102</v>
      </c>
      <c r="D82" s="11" t="s">
        <v>64</v>
      </c>
      <c r="E82" s="11" t="s">
        <v>41</v>
      </c>
      <c r="F82" s="11" t="s">
        <v>14</v>
      </c>
      <c r="G82" s="13">
        <v>23903.503454386999</v>
      </c>
      <c r="H82" s="14">
        <v>33566.370167595996</v>
      </c>
    </row>
    <row r="83" spans="2:8">
      <c r="B83" s="11" t="s">
        <v>350</v>
      </c>
      <c r="C83" s="11" t="s">
        <v>102</v>
      </c>
      <c r="D83" s="11" t="s">
        <v>64</v>
      </c>
      <c r="E83" s="11" t="s">
        <v>41</v>
      </c>
      <c r="F83" s="11" t="s">
        <v>15</v>
      </c>
      <c r="G83" s="13">
        <v>24063.503454386999</v>
      </c>
      <c r="H83" s="14">
        <v>33707.613105449003</v>
      </c>
    </row>
  </sheetData>
  <conditionalFormatting sqref="M19:M22 O24:O1048576 N23 N1 M2:M5">
    <cfRule type="iconSet" priority="1">
      <iconSet iconSet="3Symbols">
        <cfvo type="percent" val="0"/>
        <cfvo type="percent" val="0"/>
        <cfvo type="percent" val="0" gte="0"/>
      </iconSet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easyPacket version="1.0">
  <header version="5.1.1.5.tgk.20160119180752"/>
  <data>
    <l refId="0" ln="0" eid="XLHiddenElement"/>
  </data>
</easyPacket>
</file>

<file path=customXml/item2.xml><?xml version="1.0" encoding="utf-8"?>
<easyPacket version="1.0">
  <header version="5.1.1.5.tgk.20160119180752"/>
  <data>
    <be refId="0" clsId="LaunchedMultiTemplateReportVO">
      <be key="multiTemplateReport" refId="1" clsId="MultiTemplateReportVO">
        <s key="code">A120_06</s>
        <a key="desc" refId="2" ln="4" eid="SYS_STR">
          <s>Custom Pricelist</s>
          <s>Custom Pricelist</s>
          <nl/>
          <nl/>
        </a>
        <d key="dateStyleApplied">1485165812255</d>
        <be key="options" refId="3" clsId="OpzioniProspetto">
          <b key="lockSheets">N</b>
          <s key="separator"> - </s>
          <b key="dezerorcs">N</b>
          <i key="elabType">2</i>
          <i key="saveType">2</i>
          <i key="runElabType">2</i>
          <b key="enableSaveZeroValues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s key="styleSheetCode">TGK_01</s>
          <b key="sheetNamesWithCode">N</b>
          <b key="eventsWithUnlockedSheets">N</b>
          <e key="includeTemplateInSheetName" refId="4" id="IncludeTemplateInSheetNameEnum">0</e>
          <b key="enableDrillDown">S</b>
          <u key="expControlloThreshold">1E-09</u>
          <b key="disableTGKFunctions">N</b>
          <e key="headManipPosition" refId="5" id="HeaderManipulatorPositionEnum">A</e>
          <e key="repEngine" refId="6" id="RepEngineEnum">CFG</e>
          <i key="grainSize">1000</i>
          <i key="dataLoadPSize">4</i>
          <i key="dataProcPSize">6</i>
        </be>
        <m key="templates" refId="7" keid="SYS_STR" veid="Reporting.com.tagetik.report.IReportTemplateVO,Reporting">
          <key>
            <s>Template00</s>
          </key>
          <val>
            <be refId="8" clsId="ReportTemplateVO">
              <s key="code">Template00</s>
              <s key="desc">TH vs TME</s>
              <m key="matrices" refId="9" keid="SYS_STR" veid="Reporting.com.tagetik.tables.IMatrixPositionBlockVO,Reporting">
                <key>
                  <s>Matrix00</s>
                </key>
                <val>
                  <be refId="10" clsId="MatrixPositionBlockVO">
                    <s key="positionID">Matrix00</s>
                    <be key="rows" refId="11" clsId="FilterNode">
                      <l key="dimensionOids" refId="12" ln="0" eid="DimensionOid"/>
                      <l key="AdHocParamDimensionOids" refId="13" ln="0" eid="DimensionOid"/>
                      <be key="data" refId="14" clsId="FilterNodeData">
                        <ref key="filterNode" refId="11"/>
                        <i key="segmentLevel">0</i>
                        <e key="segment" refId="15" id="SegmentEnum">CF</e>
                        <b key="placeHolder">N</b>
                        <e key="weight" refId="16" id="WeightEnum">S</e>
                        <be key="textMatchingCondition" refId="17" clsId="TextMatchingCondition">
                          <e key="op" refId="18" id="ComparisonOperatorEnum">=</e>
                          <s key="val"/>
                        </be>
                        <e key="change" refId="19" id="ChangeEnum">CHG_CF</e>
                        <e key="dataType" refId="20" id="DataType">TYPE_U</e>
                        <b key="prevailingDataType">N</b>
                        <e key="editability" refId="21" id="EditableEnum">X</e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Rows</s>
                      <i key="index">0</i>
                      <l key="children" refId="22" ln="1" eid="Framework.com.tagetik.trees.INode,framework">
                        <be refId="23" clsId="FilterNode">
                          <l key="dimensionOids" refId="24" ln="1" eid="DimensionOid">
                            <cust clsId="DimensionOid">415A49-4E-7C7C---</cust>
                          </l>
                          <l key="AdHocParamDimensionOids" refId="25" ln="0" eid="DimensionOid"/>
                          <be key="data" refId="26" clsId="FilterNodeData">
                            <ref key="filterNode" refId="23"/>
                            <s key="dim">AZI</s>
                            <i key="segmentLevel">0</i>
                            <ref key="segment" refId="15"/>
                            <b key="placeHolder">N</b>
                            <ref key="weight" refId="16"/>
                            <be key="dinamico" refId="27" clsId="ReportingDinamicita">
                              <e key="dynamicType" refId="28" id="DynamicEnum">LL</e>
                              <b key="withSubtotal">N</b>
                              <b key="isPartecipatedCompany">N</b>
                              <b key="withSubtotalUntilStartingNode">N</b>
                              <b key="detailSubtotal">S</b>
                              <e key="pruning" refId="29" id="PruningEnum">S</e>
                              <i key="addictionalRowsToOpen">100</i>
                              <b key="allowOpenNewElements">N</b>
                            </be>
                            <be key="textMatchingCondition" refId="3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10</cust>
                          <i key="index">0</i>
                          <l key="children" refId="31" ln="1" eid="Framework.com.tagetik.trees.INode,framework">
                            <be refId="32" clsId="FilterNode">
                              <l key="dimensionOids" refId="33" ln="1" eid="DimensionOid">
                                <cust clsId="DimensionOid">44455354315F3031-4E-3031---</cust>
                              </l>
                              <l key="AdHocParamDimensionOids" refId="34" ln="0" eid="DimensionOid"/>
                              <be key="data" refId="35" clsId="FilterNodeData">
                                <ref key="filterNode" refId="32"/>
                                <s key="dim">DEST1_01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6" clsId="ReportingDinamicita">
                                  <ref key="dynamicType" refId="28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37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12</cust>
                              <i key="index">0</i>
                              <l key="children" refId="38" ln="4" eid="Framework.com.tagetik.trees.INode,framework">
                                <be refId="39" clsId="FilterNode">
                                  <l key="dimensionOids" refId="40" ln="1" eid="DimensionOid">
                                    <cust clsId="DimensionOid">44455354355F3032-45-30315F43303031---</cust>
                                  </l>
                                  <l key="AdHocParamDimensionOids" refId="41" ln="0" eid="DimensionOid"/>
                                  <be key="data" refId="42" clsId="FilterNodeData">
                                    <ref key="filterNode" refId="3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</cust>
                                  <i key="index">0</i>
                                  <ref key="parent" refId="32"/>
                                </be>
                                <be refId="44" clsId="FilterNode">
                                  <l key="dimensionOids" refId="45" ln="1" eid="DimensionOid">
                                    <cust clsId="DimensionOid">44455354355F3032-45-30315F43303032---</cust>
                                  </l>
                                  <l key="AdHocParamDimensionOids" refId="46" ln="0" eid="DimensionOid"/>
                                  <be key="data" refId="47" clsId="FilterNodeData">
                                    <ref key="filterNode" refId="4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4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</cust>
                                  <i key="index">0</i>
                                  <ref key="parent" refId="32"/>
                                </be>
                                <be refId="49" clsId="FilterNode">
                                  <l key="dimensionOids" refId="50" ln="1" eid="DimensionOid">
                                    <cust clsId="DimensionOid">44455354355F3032-45-30315F43303033---</cust>
                                  </l>
                                  <l key="AdHocParamDimensionOids" refId="51" ln="0" eid="DimensionOid"/>
                                  <be key="data" refId="52" clsId="FilterNodeData">
                                    <ref key="filterNode" refId="49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3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</cust>
                                  <i key="index">0</i>
                                  <ref key="parent" refId="32"/>
                                </be>
                                <be refId="54" clsId="FilterNode">
                                  <l key="dimensionOids" refId="55" ln="1" eid="DimensionOid">
                                    <cust clsId="DimensionOid">44455354355F3032-45-30315F43303034---</cust>
                                  </l>
                                  <l key="AdHocParamDimensionOids" refId="56" ln="0" eid="DimensionOid"/>
                                  <be key="data" refId="57" clsId="FilterNodeData">
                                    <ref key="filterNode" refId="54"/>
                                    <s key="dim">DEST5_02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5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</cust>
                                  <i key="index">0</i>
                                  <ref key="parent" refId="32"/>
                                </be>
                              </l>
                              <ref key="parent" refId="23"/>
                            </be>
                          </l>
                          <ref key="parent" refId="11"/>
                        </be>
                      </l>
                    </be>
                    <be key="columns" refId="59" clsId="FilterNode">
                      <l key="dimensionOids" refId="60" ln="0" eid="DimensionOid"/>
                      <l key="AdHocParamDimensionOids" refId="61" ln="0" eid="DimensionOid"/>
                      <be key="data" refId="62" clsId="FilterNodeData">
                        <be key="filterNode" refId="63" clsId="FilterNode">
                          <l key="dimensionOids" refId="64" ln="0" eid="DimensionOid"/>
                          <l key="AdHocParamDimensionOids" refId="65" ln="0" eid="DimensionOid"/>
                          <be key="data" refId="66" clsId="FilterNodeData">
                            <ref key="filterNode" refId="63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6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cod">ROOT</s>
                          <s key="desc">Columns</s>
                          <i key="index">0</i>
                          <l key="children" refId="68" ln="2" eid="Framework.com.tagetik.trees.INode,framework">
                            <be refId="69" clsId="FilterNode">
                              <l key="dimensionOids" refId="70" ln="1" eid="DimensionOid">
                                <cust clsId="DimensionOid">44455354355F3032-4E-3031---</cust>
                              </l>
                              <l key="AdHocParamDimensionOids" refId="71" ln="0" eid="DimensionOid"/>
                              <be key="data" refId="72" clsId="FilterNodeData">
                                <ref key="filterNode" refId="69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73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10</cust>
                              <i key="index">0</i>
                              <l key="children" refId="74" ln="4" eid="Framework.com.tagetik.trees.INode,framework">
                                <be refId="75" clsId="FilterNode">
                                  <l key="dimensionOids" refId="76" ln="1" eid="DimensionOid">
                                    <cust clsId="DimensionOid">564F435F24-45-41303035---</cust>
                                  </l>
                                  <l key="AdHocParamDimensionOids" refId="77" ln="0" eid="DimensionOid"/>
                                  <be key="data" refId="78" clsId="FilterNodeData">
                                    <ref key="filterNode" refId="7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7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</cust>
                                  <i key="index">0</i>
                                  <ref key="parent" refId="69"/>
                                </be>
                                <be refId="80" clsId="FilterNode">
                                  <l key="dimensionOids" refId="81" ln="1" eid="DimensionOid">
                                    <cust clsId="DimensionOid">564F435F24-45-41303039---</cust>
                                  </l>
                                  <l key="AdHocParamDimensionOids" refId="82" ln="0" eid="DimensionOid"/>
                                  <be key="data" refId="83" clsId="FilterNodeData">
                                    <ref key="filterNode" refId="8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</cust>
                                  <i key="index">0</i>
                                  <ref key="parent" refId="69"/>
                                </be>
                                <be refId="85" clsId="FilterNode">
                                  <l key="dimensionOids" refId="86" ln="1" eid="DimensionOid">
                                    <cust clsId="DimensionOid">564F435F24-45-41303038---</cust>
                                  </l>
                                  <l key="AdHocParamDimensionOids" refId="87" ln="0" eid="DimensionOid"/>
                                  <be key="data" refId="88" clsId="FilterNodeData">
                                    <ref key="filterNode" refId="85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89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</cust>
                                  <i key="index">0</i>
                                  <ref key="parent" refId="69"/>
                                </be>
                                <be refId="90" clsId="FilterNode">
                                  <l key="dimensionOids" refId="91" ln="1" eid="DimensionOid">
                                    <cust clsId="DimensionOid">564F435F24-45-41303037---</cust>
                                  </l>
                                  <l key="AdHocParamDimensionOids" refId="92" ln="0" eid="DimensionOid"/>
                                  <be key="data" refId="93" clsId="FilterNodeData">
                                    <ref key="filterNode" refId="90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94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</cust>
                                  <i key="index">0</i>
                                  <ref key="parent" refId="69"/>
                                </be>
                              </l>
                              <ref key="parent" refId="63"/>
                            </be>
                            <be refId="95" clsId="FilterNode">
                              <l key="dimensionOids" refId="96" ln="1" eid="DimensionOid">
                                <cust clsId="DimensionOid">44455354355F3032-45-443030---</cust>
                              </l>
                              <l key="AdHocParamDimensionOids" refId="97" ln="0" eid="DimensionOid"/>
                              <be key="data" refId="98" clsId="FilterNodeData">
                                <ref key="filterNode" refId="95"/>
                                <s key="dim">DEST5_02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99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11</cust>
                              <i key="index">0</i>
                              <l key="children" refId="100" ln="2" eid="Framework.com.tagetik.trees.INode,framework">
                                <be refId="101" clsId="FilterNode">
                                  <l key="dimensionOids" refId="102" ln="1" eid="DimensionOid">
                                    <cust clsId="DimensionOid">564F435F24-45-41303034---</cust>
                                  </l>
                                  <l key="AdHocParamDimensionOids" refId="103" ln="0" eid="DimensionOid"/>
                                  <be key="data" refId="104" clsId="FilterNodeData">
                                    <ref key="filterNode" refId="101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05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</cust>
                                  <i key="index">0</i>
                                  <ref key="parent" refId="95"/>
                                </be>
                                <be refId="106" clsId="FilterNode">
                                  <l key="dimensionOids" refId="107" ln="1" eid="DimensionOid">
                                    <cust clsId="DimensionOid">564F435F24-45-41303236---</cust>
                                  </l>
                                  <l key="AdHocParamDimensionOids" refId="108" ln="0" eid="DimensionOid"/>
                                  <be key="data" refId="109" clsId="FilterNodeData">
                                    <ref key="filterNode" refId="106"/>
                                    <s key="dim">VOC_$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110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</cust>
                                  <i key="index">0</i>
                                  <ref key="parent" refId="95"/>
                                </be>
                              </l>
                              <ref key="parent" refId="63"/>
                            </be>
                          </l>
                        </be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11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18</cust>
                      <s key="cod">ROOT</s>
                      <s key="desc">Columns</s>
                      <i key="index">0</i>
                      <l key="children" refId="112" ln="2" eid="Framework.com.tagetik.trees.INode,framework">
                        <be refId="113" clsId="FilterNode">
                          <l key="dimensionOids" refId="114" ln="1" eid="DimensionOid">
                            <cust clsId="DimensionOid">564F43-45-41303033---</cust>
                          </l>
                          <l key="AdHocParamDimensionOids" refId="115" ln="0" eid="DimensionOid"/>
                          <be key="data" refId="116" clsId="FilterNodeData">
                            <ref key="filterNode" refId="113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1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36</cust>
                          <i key="index">0</i>
                          <ref key="parent" refId="59"/>
                        </be>
                        <be refId="118" clsId="FilterNode">
                          <l key="dimensionOids" refId="119" ln="1" eid="DimensionOid">
                            <cust clsId="DimensionOid">564F43-45-41303339---</cust>
                          </l>
                          <l key="AdHocParamDimensionOids" refId="120" ln="0" eid="DimensionOid"/>
                          <be key="data" refId="121" clsId="FilterNodeData">
                            <ref key="filterNode" refId="118"/>
                            <s key="dim">VOC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122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75</cust>
                          <i key="index">0</i>
                          <ref key="parent" refId="59"/>
                        </be>
                      </l>
                    </be>
                    <be key="matrixFilters" refId="123" clsId="FilterNode">
                      <l key="dimensionOids" refId="124" ln="0" eid="DimensionOid"/>
                      <l key="AdHocParamDimensionOids" refId="125" ln="0" eid="DimensionOid"/>
                      <be key="data" refId="126" clsId="FilterNodeData">
                        <ref key="filterNode" refId="123"/>
                        <i key="segmentLevel">0</i>
                        <ref key="segment" refId="15"/>
                        <b key="placeHolder">N</b>
                        <ref key="weight" refId="16"/>
                        <be key="textMatchingCondition" refId="127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128" ln="0" eid="Framework.com.tagetik.trees.INode,framework"/>
                    </be>
                    <be key="rowHeaders" refId="129" clsId="ReportingHeaders">
                      <m key="headers" refId="130" keid="SYS_PR_I" veid="System.Collections.IList">
                        <key>
                          <i>-5</i>
                        </key>
                        <val>
                          <l refId="131" ln="1">
                            <s>$Cust_Dim1.code</s>
                          </l>
                        </val>
                        <key>
                          <i>-4</i>
                        </key>
                        <val>
                          <l refId="132" ln="1">
                            <s>$Cust_Dim1.attribute1</s>
                          </l>
                        </val>
                        <key>
                          <i>-3</i>
                        </key>
                        <val>
                          <l refId="133" ln="1">
                            <s>$Cust_Dim1.attribute3</s>
                          </l>
                        </val>
                        <key>
                          <i>-2</i>
                        </key>
                        <val>
                          <l refId="134" ln="1">
                            <s>$Cust_Dim1.attribute4</s>
                          </l>
                        </val>
                        <key>
                          <i>-1</i>
                        </key>
                        <val>
                          <l refId="135" ln="1">
                            <s>$Cust_Dim5(HIERARCHY("02")).desc</s>
                          </l>
                        </val>
                      </m>
                      <m key="headersDims" refId="136" keid="SYS_PR_I" veid="SYS_STR">
                        <key>
                          <i>-5</i>
                        </key>
                        <val>
                          <s>DEST1_01</s>
                        </val>
                        <key>
                          <i>-4</i>
                        </key>
                        <val>
                          <s>DEST1_01</s>
                        </val>
                        <key>
                          <i>-3</i>
                        </key>
                        <val>
                          <s>DEST1_01</s>
                        </val>
                        <key>
                          <i>-2</i>
                        </key>
                        <val>
                          <s>DEST1_01</s>
                        </val>
                        <key>
                          <i>-1</i>
                        </key>
                        <val>
                          <s>DEST5_02</s>
                        </val>
                      </m>
                    </be>
                    <be key="columnHeaders" refId="137" clsId="ReportingHeaders">
                      <m key="headers" refId="138" keid="SYS_PR_I" veid="System.Collections.IList">
                        <key>
                          <i>-1</i>
                        </key>
                        <val>
                          <l refId="139" ln="1">
                            <s>$Account.desc</s>
                          </l>
                        </val>
                      </m>
                      <m key="headersDims" refId="140" keid="SYS_PR_I" veid="SYS_STR">
                        <key>
                          <i>-1</i>
                        </key>
                        <val>
                          <s>VOC</s>
                        </val>
                      </m>
                    </be>
                    <e key="styleType" refId="141" id="MatrixStyleType">2</e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S</b>
                    <i key="maxRows">0</i>
                    <e key="rowsExpansionMode" refId="142" id="RowColExpansionMode">2</e>
                    <i key="maxCols">0</i>
                    <ref key="colsExpansionMode" refId="142"/>
                    <e key="columnsAutofitMode" refId="143" id="ColumnsAutofitMode">0</e>
                    <b key="useForcedBoundDims">N</b>
                    <e key="disableHints" refId="144" id="MatrixHintsPolicy">C</e>
                    <e key="tipoAllineamentoLordiIC" refId="145" id="TipoAllineamentoLordiIC">X</e>
                    <set key="forcedDimensions" refId="146" ln="0" eid="SYS_STR"/>
                    <b key="bindOriginalAmountOnSave">N</b>
                    <b key="showLink">N</b>
                    <i key="index">0</i>
                    <b key="excludeValuatingSheetsWithZeroValues">N</b>
                    <m key="addictionalStyleSheets" refId="147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148" ln="0" eid="Reporting.com.tagetik.tables.IMatixCellLeafPositions,Reporting"/>
                    <m key="forcedEditModes" refId="149" keid="Reporting.com.tagetik.tables.IMatixCellLeafPositions,Reporting" veid="SYS_STR"/>
                    <b key="UseTxlDeFormEditor">N</b>
                    <be key="TxDeFormsEditorDescriptor" refId="150" clsId="TxDeFormsEditorDescriptor">
                      <l key="Tabs" refId="151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</m>
              <m key="cellFields" refId="152" keid="SYS_STR" veid="CodeCellField">
                <key>
                  <s>CellField00</s>
                </key>
                <val>
                  <be refId="153" clsId="CodeCellField">
                    <s key="code">CellField00</s>
                    <s key="cellField">"Model Range: " + $Entity(HIERARCHY("01")).desc</s>
                  </be>
                </val>
                <key>
                  <s>CellField01</s>
                </key>
                <val>
                  <be refId="154" clsId="CodeCellField">
                    <s key="code">CellField01</s>
                    <s key="cellField">"Scenario: " + $Scenario.desc</s>
                  </be>
                </val>
                <key>
                  <s>CellField02</s>
                </key>
                <val>
                  <be refId="155" clsId="CodeCellField">
                    <s key="code">CellField02</s>
                    <s key="cellField">"Period: " + $Period.desc</s>
                  </be>
                </val>
                <key>
                  <s>CellField03</s>
                </key>
                <val>
                  <be refId="156" clsId="CodeCellField">
                    <s key="code">CellField03</s>
                    <s key="cellField">report.desc</s>
                  </be>
                </val>
                <key>
                  <s>CellField04</s>
                </key>
                <val>
                  <be refId="157" clsId="CodeCellField">
                    <s key="code">CellField04</s>
                    <s key="cellField">concatenate("Run by ",user.desc," on ", report.runDate)</s>
                  </be>
                </val>
              </m>
              <m key="dictionary" refId="158" keid="SYS_STR" veid="CodeMultiDescVO"/>
              <m key="controlExpressions" refId="159" keid="SYS_STR" veid="CodedExpControlloProspetto"/>
              <m key="inlineParameters" refId="160" keid="SYS_STR" veid="CodedInlineParameter"/>
              <m key="queries" refId="161" keid="SYS_STR" veid="Reporting.com.tagetik.query.IUserDefinedQueryVO,Reporting"/>
              <be key="sheets" refId="162" clsId="FilterNode">
                <l key="dimensionOids" refId="163" ln="0" eid="DimensionOid"/>
                <l key="AdHocParamDimensionOids" refId="164" ln="0" eid="DimensionOid"/>
                <be key="data" refId="165" clsId="FilterNodeData">
                  <ref key="filterNode" refId="162"/>
                  <i key="segmentLevel">0</i>
                  <ref key="segment" refId="15"/>
                  <b key="placeHolder">N</b>
                  <ref key="weight" refId="16"/>
                  <be key="textMatchingCondition" refId="166" clsId="TextMatchingCondition">
                    <ref key="op" refId="18"/>
                    <s key="val"/>
                  </be>
                  <ref key="change" refId="19"/>
                  <ref key="dataType" refId="20"/>
                  <b key="prevailingDataType">N</b>
                  <ref key="editability" refId="21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</be>
                <cust key="id" clsId="FilterOid">1</cust>
                <s key="cod">ROOT</s>
                <s key="desc">Tab filters</s>
                <i key="index">0</i>
              </be>
              <m key="launchers" refId="167" keid="SYS_STR" veid="ElaborationsLauncher"/>
              <m key="actionLists" refId="168" keid="SYS_STR" veid="Reporting.com.tagetik.actionlist.ISnapshotActionList,Reporting"/>
              <l key="areas" refId="169" ln="1" eid="SYS_STR">
                <s>Plain</s>
              </l>
              <l key="charts" refId="170" ln="0" eid="SYS_STR"/>
              <l key="pivots" refId="171" ln="0" eid="SYS_STR"/>
            </be>
          </val>
        </m>
        <m key="templateLayouts" refId="172" keid="SYS_STR" veid="Reporting.com.tagetik.report.IReportTemplateLayoutVO,Reporting">
          <key>
            <s>Template00</s>
          </key>
          <val>
            <be refId="173" clsId="ReportTemplateLayoutVO">
              <i key="index">0</i>
              <s key="code">Template00</s>
              <m key="cellFieldAddresses" refId="174" keid="SYS_STR" veid="Reporting.com.tagetik.spreadsheet.gridwrappers.IGridReaderVO,Reporting">
                <key>
                  <s>CellField00</s>
                </key>
                <val>
                  <be refId="175" clsId="ExcelCompactGridReaderVO">
                    <be key="element" refId="176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B5</s>
                  </be>
                </val>
                <key>
                  <s>CellField01</s>
                </key>
                <val>
                  <be refId="177" clsId="ExcelCompactGridReaderVO">
                    <be key="element" refId="178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B6</s>
                  </be>
                </val>
                <key>
                  <s>CellField02</s>
                </key>
                <val>
                  <be refId="179" clsId="ExcelCompactGridReaderVO">
                    <be key="element" refId="180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B7</s>
                  </be>
                </val>
                <key>
                  <s>CellField03</s>
                </key>
                <val>
                  <be refId="181" clsId="ExcelCompactGridReaderVO">
                    <be key="element" refId="182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D2</s>
                  </be>
                </val>
                <key>
                  <s>CellField04</s>
                </key>
                <val>
                  <be refId="183" clsId="ExcelCompactGridReaderVO">
                    <be key="element" refId="184" clsId="BasicLogicalElement">
                      <i key="columnHeadersCount">0</i>
                      <i key="rowHeadersCount">0</i>
                      <i key="valueColumns">1</i>
                      <i key="valueRows">1</i>
                    </be>
                    <s key="firstCell">G2</s>
                  </be>
                </val>
              </m>
              <m key="controlExpressionsAddresses" refId="185" keid="SYS_STR" veid="Reporting.com.tagetik.spreadsheet.gridwrappers.IGridReaderVO,Reporting"/>
              <m key="inlineParameterAddresses" refId="186" keid="SYS_STR" veid="Reporting.com.tagetik.spreadsheet.gridwrappers.IGridReaderVO,Reporting"/>
              <m key="dictionaryAddresses" refId="187" keid="SYS_STR" veid="Reporting.com.tagetik.spreadsheet.gridwrappers.IGridReaderVO,Reporting"/>
              <m key="hyperlinkAddresses" refId="188" keid="SYS_STR" veid="Reporting.com.tagetik.spreadsheet.gridwrappers.IGridReaderVO,Reporting"/>
              <m key="matrixGridReaders" refId="189" keid="SYS_STR" veid="Reporting.com.tagetik.spreadsheet.gridwrappers.IGridReaderVO,Reporting">
                <key>
                  <s>Matrix00</s>
                </key>
                <val>
                  <be refId="190" clsId="ExcelCompactGridReaderVO">
                    <be key="element" refId="191" clsId="BasicLogicalElement">
                      <i key="columnHeadersCount">1</i>
                      <i key="rowHeadersCount">5</i>
                      <i key="valueColumns">2</i>
                      <i key="valueRows">4</i>
                    </be>
                    <s key="firstCell">B10</s>
                  </be>
                </val>
              </m>
              <m key="queryGridReaders" refId="192" keid="SYS_STR" veid="Reporting.com.tagetik.spreadsheet.gridwrappers.IGridReaderVO,Reporting"/>
            </be>
          </val>
        </m>
        <m key="adHocParameters" refId="193" keid="SYS_STR" veid="ProspParametro"/>
        <l key="parametersToBeRequested" refId="194" ln="3" eid="ParameterInfo">
          <be refId="195" clsId="ParameterInfo">
            <cust key="oid" clsId="DimensionOid">415A495F3031-45-24415A495F30315F50--50-</cust>
            <b key="explicitlyUsed">S</b>
            <b key="forced">N</b>
            <b key="advanced">N</b>
          </be>
          <be refId="196" clsId="ParameterInfo">
            <cust key="oid" clsId="DimensionOid">534345-45-245343455F50--50-</cust>
            <b key="explicitlyUsed">S</b>
            <b key="forced">N</b>
            <b key="advanced">N</b>
          </be>
          <be refId="197" clsId="ParameterInfo">
            <cust key="oid" clsId="DimensionOid">504552-45-245045525F50--50-</cust>
            <b key="explicitlyUsed">S</b>
            <b key="forced">N</b>
            <b key="advanced">N</b>
          </be>
        </l>
        <be key="reportFilters" refId="198" clsId="FilterNode">
          <l key="dimensionOids" refId="199" ln="0" eid="DimensionOid"/>
          <l key="AdHocParamDimensionOids" refId="200" ln="0" eid="DimensionOid"/>
          <be key="data" refId="201" clsId="FilterNodeData">
            <ref key="filterNode" refId="198"/>
            <i key="segmentLevel">0</i>
            <ref key="segment" refId="15"/>
            <b key="placeHolder">N</b>
            <ref key="weight" refId="16"/>
            <be key="textMatchingCondition" refId="202" clsId="TextMatchingCondition">
              <ref key="op" refId="18"/>
              <s key="val"/>
            </be>
            <ref key="change" refId="19"/>
            <ref key="dataType" refId="20"/>
            <b key="prevailingDataType">N</b>
            <ref key="editability" refId="21"/>
            <b key="signChange">N</b>
            <b key="nativeSignChange">N</b>
            <i key="sco">0</i>
            <b key="applyFiltersForForcedScenarioPeriodoMap">N</b>
            <b key="lineSplit">N</b>
            <b key="addRCRow">N</b>
            <b key="complementary">N</b>
            <b key="breakLevelSubtotal">N</b>
          </be>
          <cust key="id" clsId="FilterOid">1</cust>
          <s key="cod">ROOT</s>
          <s key="desc">Report filters root</s>
          <i key="index">0</i>
          <l key="children" refId="203" ln="1" eid="Framework.com.tagetik.trees.INode,framework">
            <be refId="204" clsId="FilterNode">
              <l key="dimensionOids" refId="205" ln="1" eid="DimensionOid">
                <cust clsId="DimensionOid">415A495F3031-45-24415A495F30315F50--50-</cust>
              </l>
              <l key="AdHocParamDimensionOids" refId="206" ln="0" eid="DimensionOid"/>
              <be key="data" refId="207" clsId="FilterNodeData">
                <ref key="filterNode" refId="204"/>
                <s key="dim">AZI_01</s>
                <i key="segmentLevel">0</i>
                <ref key="segment" refId="15"/>
                <b key="placeHolder">N</b>
                <ref key="weight" refId="16"/>
                <be key="textMatchingCondition" refId="208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3</cust>
              <i key="index">0</i>
              <l key="children" refId="209" ln="1" eid="Framework.com.tagetik.trees.INode,framework">
                <be refId="210" clsId="FilterNode">
                  <l key="dimensionOids" refId="211" ln="1" eid="DimensionOid">
                    <cust clsId="DimensionOid">434154-45-24414D4F554E54---</cust>
                  </l>
                  <l key="AdHocParamDimensionOids" refId="212" ln="0" eid="DimensionOid"/>
                  <be key="data" refId="213" clsId="FilterNodeData">
                    <ref key="filterNode" refId="210"/>
                    <s key="dim">CAT</s>
                    <i key="segmentLevel">0</i>
                    <ref key="segment" refId="15"/>
                    <b key="placeHolder">N</b>
                    <ref key="weight" refId="16"/>
                    <be key="textMatchingCondition" refId="214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6</cust>
                  <i key="index">0</i>
                  <l key="children" refId="215" ln="1" eid="Framework.com.tagetik.trees.INode,framework">
                    <be refId="216" clsId="FilterNode">
                      <l key="dimensionOids" refId="217" ln="1" eid="DimensionOid">
                        <cust clsId="DimensionOid">56414C-45-455552---</cust>
                      </l>
                      <l key="AdHocParamDimensionOids" refId="218" ln="0" eid="DimensionOid"/>
                      <be key="data" refId="219" clsId="FilterNodeData">
                        <ref key="filterNode" refId="216"/>
                        <s key="dim">VAL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220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7</cust>
                      <i key="index">0</i>
                      <l key="children" refId="221" ln="1" eid="Framework.com.tagetik.trees.INode,framework">
                        <be refId="222" clsId="FilterNode">
                          <l key="dimensionOids" refId="223" ln="1" eid="DimensionOid">
                            <cust clsId="DimensionOid">534345-45-245343455F50--50-</cust>
                          </l>
                          <l key="AdHocParamDimensionOids" refId="224" ln="0" eid="DimensionOid"/>
                          <be key="data" refId="225" clsId="FilterNodeData">
                            <ref key="filterNode" refId="222"/>
                            <s key="dim">SCE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26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8</cust>
                          <i key="index">0</i>
                          <l key="children" refId="227" ln="1" eid="Framework.com.tagetik.trees.INode,framework">
                            <be refId="228" clsId="FilterNode">
                              <l key="dimensionOids" refId="229" ln="1" eid="DimensionOid">
                                <cust clsId="DimensionOid">504552-45-245045525F50--50-</cust>
                              </l>
                              <l key="AdHocParamDimensionOids" refId="230" ln="0" eid="DimensionOid"/>
                              <be key="data" refId="231" clsId="FilterNodeData">
                                <ref key="filterNode" refId="228"/>
                                <s key="dim">PER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232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9</cust>
                              <i key="index">0</i>
                              <l key="children" refId="233" ln="1" eid="Framework.com.tagetik.trees.INode,framework">
                                <be refId="234" clsId="FilterNode">
                                  <l key="dimensionOids" refId="235" ln="1" eid="DimensionOid">
                                    <cust clsId="DimensionOid">4C554E504552-45-4C554E5F30---</cust>
                                  </l>
                                  <l key="AdHocParamDimensionOids" refId="236" ln="0" eid="DimensionOid"/>
                                  <be key="data" refId="237" clsId="FilterNodeData">
                                    <ref key="filterNode" refId="234"/>
                                    <s key="dim">LUNPER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238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</cust>
                                  <i key="index">0</i>
                                  <l key="children" refId="239" ln="1" eid="Framework.com.tagetik.trees.INode,framework">
                                    <be refId="240" clsId="FilterNode">
                                      <l key="dimensionOids" refId="241" ln="1" eid="DimensionOid">
                                        <cust clsId="DimensionOid">544950-45-5449505F4F---</cust>
                                      </l>
                                      <l key="AdHocParamDimensionOids" refId="242" ln="0" eid="DimensionOid"/>
                                      <be key="data" refId="243" clsId="FilterNodeData">
                                        <ref key="filterNode" refId="240"/>
                                        <s key="dim">TIP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4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</cust>
                                      <i key="index">0</i>
                                      <ref key="parent" refId="234"/>
                                    </be>
                                  </l>
                                  <ref key="parent" refId="228"/>
                                </be>
                              </l>
                              <ref key="parent" refId="222"/>
                            </be>
                          </l>
                          <ref key="parent" refId="216"/>
                        </be>
                      </l>
                      <ref key="parent" refId="210"/>
                    </be>
                  </l>
                  <ref key="parent" refId="204"/>
                </be>
              </l>
              <ref key="parent" refId="198"/>
            </be>
          </l>
        </be>
        <be key="dashboardData" refId="245" clsId="DashboardMultiTemplateData"/>
      </be>
      <be key="launchResult" refId="246" clsId="MultiRepLaunchResult">
        <be key="elabResult" refId="247" clsId="ElabResult">
          <s key="id">8A7E82CF63BAC2480163F42E685C7F07</s>
          <m key="properties" refId="248" keid="SYS_STR" veid="SYS_STR"/>
          <e key="status" refId="249" id="ElabStatusEnum">C</e>
        </be>
        <m key="valori" refId="250" keid="SYS_STR" veid="ProspElaborationTaskResult">
          <key>
            <s>Template00</s>
          </key>
          <val>
            <be refId="251" clsId="ProspElaborationTaskResult">
              <be key="prospElaborazioneResult" refId="252" clsId="ProspElaborationResult">
                <s key="dbId">TOYOTA_PB_UP</s>
                <e key="endInsertionStatus" refId="253" id="EndInsertionNotifierResult">CANNOT_MANAGE</e>
                <m key="valori" refId="254" keid="SYS_STR" veid="Framework.com.tagetik.datatypes.IRecordset,framework">
                  <key>
                    <s>Matrix00</s>
                  </key>
                  <val>
                    <rs refId="255" rowCount="2384" fieldNames="NUM_RIGA,NUM_COLONNA,COD_FOGLIO,VALORE,DESCRIZIONE">
                      <field name="NUM_RIGA">
                        <s>813</s>
                        <s>497</s>
                        <s>555</s>
                        <s>291</s>
                        <s>384</s>
                        <s>682</s>
                        <s>662</s>
                        <s>1059</s>
                        <s>298</s>
                        <s>173</s>
                        <s>824</s>
                        <s>702</s>
                        <s>958</s>
                        <s>910</s>
                        <s>1159</s>
                        <s>519</s>
                        <s>115</s>
                        <s>254</s>
                        <s>828</s>
                        <s>500</s>
                        <s>217</s>
                        <s>836</s>
                        <s>581</s>
                        <s>305</s>
                        <s>863</s>
                        <s>222</s>
                        <s>45</s>
                        <s>1088</s>
                        <s>380</s>
                        <s>1032</s>
                        <s>492</s>
                        <s>4</s>
                        <s>752</s>
                        <s>83</s>
                        <s>100</s>
                        <s>148</s>
                        <s>979</s>
                        <s>249</s>
                        <s>615</s>
                        <s>2</s>
                        <s>63</s>
                        <s>536</s>
                        <s>409</s>
                        <s>472</s>
                        <s>841</s>
                        <s>106</s>
                        <s>791</s>
                        <s>710</s>
                        <s>212</s>
                        <s>635</s>
                        <s>243</s>
                        <s>1101</s>
                        <s>427</s>
                        <s>701</s>
                        <s>653</s>
                        <s>1170</s>
                        <s>1127</s>
                        <s>296</s>
                        <s>279</s>
                        <s>309</s>
                        <s>591</s>
                        <s>761</s>
                        <s>448</s>
                        <s>411</s>
                        <s>438</s>
                        <s>980</s>
                        <s>87</s>
                        <s>450</s>
                        <s>512</s>
                        <s>947</s>
                        <s>530</s>
                        <s>585</s>
                        <s>89</s>
                        <s>542</s>
                        <s>897</s>
                        <s>334</s>
                        <s>304</s>
                        <s>107</s>
                        <s>484</s>
                        <s>614</s>
                        <s>394</s>
                        <s>346</s>
                        <s>181</s>
                        <s>1003</s>
                        <s>835</s>
                        <s>23</s>
                        <s>302</s>
                        <s>1146</s>
                        <s>1168</s>
                        <s>652</s>
                        <s>369</s>
                        <s>681</s>
                        <s>1056</s>
                        <s>142</s>
                        <s>516</s>
                        <s>619</s>
                        <s>941</s>
                        <s>1138</s>
                        <s>238</s>
                        <s>517</s>
                        <s>775</s>
                        <s>953</s>
                        <s>1102</s>
                        <s>464</s>
                        <s>66</s>
                        <s>726</s>
                        <s>341</s>
                        <s>679</s>
                        <s>985</s>
                        <s>223</s>
                        <s>596</s>
                        <s>245</s>
                        <s>733</s>
                        <s>1023</s>
                        <s>280</s>
                        <s>554</s>
                        <s>1190</s>
                        <s>656</s>
                        <s>552</s>
                        <s>720</s>
                        <s>1104</s>
                        <s>1161</s>
                        <s>399</s>
                        <s>965</s>
                        <s>1055</s>
                        <s>455</s>
                        <s>758</s>
                        <s>263</s>
                        <s>667</s>
                        <s>408</s>
                        <s>1123</s>
                        <s>73</s>
                        <s>904</s>
                        <s>751</s>
                        <s>672</s>
                        <s>716</s>
                        <s>762</s>
                        <s>642</s>
                        <s>1165</s>
                        <s>696</s>
                        <s>678</s>
                        <s>865</s>
                        <s>934</s>
                        <s>463</s>
                        <s>1024</s>
                        <s>892</s>
                        <s>104</s>
                        <s>333</s>
                        <s>158</s>
                        <s>161</s>
                        <s>207</s>
                        <s>964</s>
                        <s>393</s>
                        <s>485</s>
                        <s>490</s>
                        <s>708</s>
                        <s>754</s>
                        <s>876</s>
                        <s>915</s>
                        <s>20</s>
                        <s>1110</s>
                        <s>178</s>
                        <s>783</s>
                        <s>849</s>
                        <s>282</s>
                        <s>932</s>
                        <s>698</s>
                        <s>1002</s>
                        <s>963</s>
                        <s>882</s>
                        <s>486</s>
                        <s>192</s>
                        <s>609</s>
                        <s>435</s>
                        <s>1093</s>
                        <s>523</s>
                        <s>795</s>
                        <s>561</s>
                        <s>643</s>
                        <s>247</s>
                        <s>717</s>
                        <s>1046</s>
                        <s>171</s>
                        <s>168</s>
                        <s>818</s>
                        <s>1155</s>
                        <s>513</s>
                        <s>975</s>
                        <s>86</s>
                        <s>328</s>
                        <s>1063</s>
                        <s>518</s>
                        <s>449</s>
                        <s>1130</s>
                        <s>898</s>
                        <s>186</s>
                        <s>693</s>
                        <s>553</s>
                        <s>990</s>
                        <s>850</s>
                        <s>479</s>
                        <s>848</s>
                        <s>914</s>
                        <s>34</s>
                        <s>611</s>
                        <s>373</s>
                        <s>984</s>
                        <s>860</s>
                        <s>351</s>
                        <s>539</s>
                        <s>375</s>
                        <s>74</s>
                        <s>461</s>
                        <s>648</s>
                        <s>378</s>
                        <s>543</s>
                        <s>808</s>
                        <s>694</s>
                        <s>1164</s>
                        <s>381</s>
                        <s>966</s>
                        <s>410</s>
                        <s>1171</s>
                        <s>467</s>
                        <s>391</s>
                        <s>1173</s>
                        <s>132</s>
                        <s>505</s>
                        <s>1057</s>
                        <s>159</s>
                        <s>1033</s>
                        <s>72</s>
                        <s>36</s>
                        <s>921</s>
                        <s>372</s>
                        <s>81</s>
                        <s>139</s>
                        <s>32</s>
                        <s>582</s>
                        <s>608</s>
                        <s>501</s>
                        <s>69</s>
                        <s>454</s>
                        <s>95</s>
                        <s>981</s>
                        <s>101</s>
                        <s>31</s>
                        <s>18</s>
                        <s>50</s>
                        <s>825</s>
                        <s>1089</s>
                        <s>65</s>
                        <s>714</s>
                        <s>1172</s>
                        <s>745</s>
                        <s>458</s>
                        <s>729</s>
                        <s>1009</s>
                        <s>77</s>
                        <s>655</s>
                        <s>12</s>
                        <s>871</s>
                        <s>330</s>
                        <s>685</s>
                        <s>1021</s>
                        <s>627</s>
                        <s>473</s>
                        <s>603</s>
                        <s>610</s>
                        <s>911</s>
                        <s>867</s>
                        <s>812</s>
                        <s>785</s>
                        <s>669</s>
                        <s>221</s>
                        <s>426</s>
                        <s>950</s>
                        <s>19</s>
                        <s>1126</s>
                        <s>446</s>
                        <s>276</s>
                        <s>474</s>
                        <s>421</s>
                        <s>203</s>
                        <s>1183</s>
                        <s>538</s>
                        <s>93</s>
                        <s>891</s>
                        <s>1019</s>
                        <s>224</s>
                        <s>802</s>
                        <s>891</s>
                        <s>873</s>
                        <s>14</s>
                        <s>641</s>
                        <s>1092</s>
                        <s>533</s>
                        <s>1000</s>
                        <s>295</s>
                        <s>191</s>
                        <s>323</s>
                        <s>233</s>
                        <s>5</s>
                        <s>872</s>
                        <s>1018</s>
                        <s>746</s>
                        <s>924</s>
                        <s>1124</s>
                        <s>866</s>
                        <s>777</s>
                        <s>920</s>
                        <s>196</s>
                        <s>329</s>
                        <s>857</s>
                        <s>240</s>
                        <s>784</s>
                        <s>423</s>
                        <s>387</s>
                        <s>143</s>
                        <s>800</s>
                        <s>187</s>
                        <s>546</s>
                        <s>1076</s>
                        <s>1051</s>
                        <s>374</s>
                        <s>893</s>
                        <s>199</s>
                        <s>900</s>
                        <s>462</s>
                        <s>605</s>
                        <s>175</s>
                        <s>840</s>
                        <s>690</s>
                        <s>482</s>
                        <s>1128</s>
                        <s>855</s>
                        <s>594</s>
                        <s>297</s>
                        <s>202</s>
                        <s>1004</s>
                        <s>750</s>
                        <s>184</s>
                        <s>732</s>
                        <s>1096</s>
                        <s>253</s>
                        <s>1192</s>
                        <s>661</s>
                        <s>264</s>
                        <s>69</s>
                        <s>95</s>
                        <s>1060</s>
                        <s>1167</s>
                        <s>425</s>
                        <s>1141</s>
                        <s>1031</s>
                        <s>625</s>
                        <s>618</s>
                        <s>699</s>
                        <s>989</s>
                        <s>1180</s>
                        <s>360</s>
                        <s>1033</s>
                        <s>343</s>
                        <s>60</s>
                        <s>39</s>
                        <s>1</s>
                        <s>237</s>
                        <s>285</s>
                        <s>886</s>
                        <s>640</s>
                        <s>774</s>
                        <s>44</s>
                        <s>994</s>
                        <s>735</s>
                        <s>216</s>
                        <s>1014</s>
                        <s>164</s>
                        <s>1029</s>
                        <s>1185</s>
                        <s>694</s>
                        <s>639</s>
                        <s>680</s>
                        <s>1169</s>
                        <s>150</s>
                        <s>206</s>
                        <s>636</s>
                        <s>510</s>
                        <s>126</s>
                        <s>260</s>
                        <s>357</s>
                        <s>51</s>
                        <s>939</s>
                        <s>1039</s>
                        <s>328</s>
                        <s>168</s>
                        <s>449</s>
                        <s>272</s>
                        <s>975</s>
                        <s>112</s>
                        <s>171</s>
                        <s>193</s>
                        <s>1107</s>
                        <s>1147</s>
                        <s>723</s>
                        <s>798</s>
                        <s>967</s>
                        <s>122</s>
                        <s>337</s>
                        <s>887</s>
                        <s>727</s>
                        <s>514</s>
                        <s>269</s>
                        <s>149</s>
                        <s>401</s>
                        <s>1074</s>
                        <s>568</s>
                        <s>668</s>
                        <s>327</s>
                        <s>609</s>
                        <s>407</s>
                        <s>306</s>
                        <s>78</s>
                        <s>624</s>
                        <s>983</s>
                        <s>1186</s>
                        <s>486</s>
                        <s>483</s>
                        <s>1030</s>
                        <s>433</s>
                        <s>33</s>
                        <s>943</s>
                        <s>974</s>
                        <s>1131</s>
                        <s>207</s>
                        <s>283</s>
                        <s>964</s>
                        <s>634</s>
                        <s>117</s>
                        <s>756</s>
                        <s>205</s>
                        <s>879</s>
                        <s>55</s>
                        <s>996</s>
                        <s>314</s>
                        <s>567</s>
                        <s>577</s>
                        <s>113</s>
                        <s>416</s>
                        <s>541</s>
                        <s>576</s>
                        <s>903</s>
                        <s>1062</s>
                        <s>956</s>
                        <s>1047</s>
                        <s>929</s>
                        <s>736</s>
                        <s>71</s>
                        <s>931</s>
                        <s>560</s>
                        <s>356</s>
                        <s>277</s>
                        <s>1008</s>
                        <s>520</s>
                        <s>549</s>
                        <s>359</s>
                        <s>335</s>
                        <s>1084</s>
                        <s>1035</s>
                        <s>377</s>
                        <s>25</s>
                        <s>1121</s>
                        <s>766</s>
                        <s>213</s>
                        <s>733</s>
                        <s>937</s>
                        <s>506</s>
                        <s>527</s>
                        <s>8</s>
                        <s>923</s>
                        <s>928</s>
                        <s>638</s>
                        <s>622</s>
                        <s>946</s>
                        <s>64</s>
                        <s>575</s>
                        <s>744</s>
                        <s>889</s>
                        <s>91</s>
                        <s>535</s>
                        <s>220</s>
                        <s>940</s>
                        <s>918</s>
                        <s>853</s>
                        <s>579</s>
                        <s>826</s>
                        <s>993</s>
                        <s>883</s>
                        <s>195</s>
                        <s>559</s>
                        <s>572</s>
                        <s>352</s>
                        <s>1040</s>
                        <s>347</s>
                        <s>884</s>
                        <s>831</s>
                        <s>1144</s>
                        <s>593</s>
                        <s>759</s>
                        <s>976</s>
                        <s>1135</s>
                        <s>1017</s>
                        <s>1145</s>
                        <s>1034</s>
                        <s>556</s>
                        <s>1082</s>
                        <s>524</s>
                        <s>621</s>
                        <s>440</s>
                        <s>1013</s>
                        <s>1028</s>
                        <s>1020</s>
                        <s>163</s>
                        <s>125</s>
                        <s>496</s>
                        <s>290</s>
                        <s>1142</s>
                        <s>1009</s>
                        <s>1119</s>
                        <s>902</s>
                        <s>536</s>
                        <s>1058</s>
                        <s>660</s>
                        <s>1149</s>
                        <s>637</s>
                        <s>765</s>
                        <s>1174</s>
                        <s>1007</s>
                        <s>71</s>
                        <s>133</s>
                        <s>495</s>
                        <s>209</s>
                        <s>273</s>
                        <s>468</s>
                        <s>789</s>
                        <s>70</s>
                        <s>434</s>
                        <s>688</s>
                        <s>293</s>
                        <s>1087</s>
                        <s>827</s>
                        <s>282</s>
                        <s>317</s>
                        <s>3</s>
                        <s>430</s>
                        <s>991</s>
                        <s>1094</s>
                        <s>412</s>
                        <s>27</s>
                        <s>684</s>
                        <s>1115</s>
                        <s>497</s>
                        <s>771</s>
                        <s>144</s>
                        <s>227</s>
                        <s>833</s>
                        <s>153</s>
                        <s>910</s>
                        <s>1059</s>
                        <s>702</s>
                        <s>662</s>
                        <s>138</s>
                        <s>454</s>
                        <s>384</s>
                        <s>94</s>
                        <s>1143</s>
                        <s>23</s>
                        <s>921</s>
                        <s>338</s>
                        <s>581</s>
                        <s>971</s>
                        <s>59</s>
                        <s>652</s>
                        <s>822</s>
                        <s>157</s>
                        <s>997</s>
                        <s>439</s>
                        <s>760</s>
                        <s>66</s>
                        <s>458</s>
                        <s>222</s>
                        <s>45</s>
                        <s>863</s>
                        <s>837</s>
                        <s>884</s>
                        <s>146</s>
                        <s>740</s>
                        <s>1053</s>
                        <s>380</s>
                        <s>332</s>
                        <s>451</s>
                        <s>280</s>
                        <s>557</s>
                        <s>245</s>
                        <s>1023</s>
                        <s>551</s>
                        <s>100</s>
                        <s>452</s>
                        <s>982</s>
                        <s>952</s>
                        <s>656</s>
                        <s>610</s>
                        <s>965</s>
                        <s>218</s>
                        <s>979</s>
                        <s>284</s>
                        <s>743</s>
                        <s>1170</s>
                        <s>589</s>
                        <s>312</s>
                        <s>685</s>
                        <s>701</s>
                        <s>1166</s>
                        <s>455</s>
                        <s>655</s>
                        <s>358</s>
                        <s>791</s>
                        <s>1099</s>
                        <s>970</s>
                        <s>275</s>
                        <s>716</s>
                        <s>538</s>
                        <s>309</s>
                        <s>591</s>
                        <s>838</s>
                        <s>279</s>
                        <s>986</s>
                        <s>960</s>
                        <s>616</s>
                        <s>89</s>
                        <s>58</s>
                        <s>907</s>
                        <s>947</s>
                        <s>161</s>
                        <s>892</s>
                        <s>87</s>
                        <s>932</s>
                        <s>951</s>
                        <s>394</s>
                        <s>124</s>
                        <s>291</s>
                        <s>816</s>
                        <s>519</s>
                        <s>882</s>
                        <s>958</s>
                        <s>646</s>
                        <s>415</s>
                        <s>368</s>
                        <s>103</s>
                        <s>1100</s>
                        <s>217</s>
                        <s>142</s>
                        <s>1101</s>
                        <s>1056</s>
                        <s>782</s>
                        <s>516</s>
                        <s>566</s>
                        <s>404</s>
                        <s>962</s>
                        <s>1003</s>
                        <s>858</s>
                        <s>118</s>
                        <s>1139</s>
                        <s>804</s>
                        <s>341</s>
                        <s>1112</s>
                        <s>679</s>
                        <s>953</s>
                        <s>558</s>
                        <s>238</s>
                        <s>464</s>
                        <s>223</s>
                        <s>274</s>
                        <s>348</s>
                        <s>182</s>
                        <s>525</s>
                        <s>598</s>
                        <s>521</s>
                        <s>249</s>
                        <s>1086</s>
                        <s>1161</s>
                        <s>562</s>
                        <s>717</s>
                        <s>531</s>
                        <s>564</s>
                        <s>808</s>
                        <s>460</s>
                        <s>914</s>
                        <s>904</s>
                        <s>667</s>
                        <s>517</s>
                        <s>73</s>
                        <s>1086</s>
                        <s>565</s>
                        <s>823</s>
                        <s>758</s>
                        <s>80</s>
                        <s>1165</s>
                        <s>844</s>
                        <s>15</s>
                        <s>132</s>
                        <s>480</s>
                        <s>865</s>
                        <s>678</s>
                        <s>448</s>
                        <s>672</s>
                        <s>170</s>
                        <s>799</s>
                        <s>354</s>
                        <s>966</s>
                        <s>29</s>
                        <s>532</s>
                        <s>481</s>
                        <s>741</s>
                        <s>796</s>
                        <s>923</s>
                        <s>419</s>
                        <s>868</s>
                        <s>102</s>
                        <s>393</s>
                        <s>876</s>
                        <s>471</s>
                        <s>772</s>
                        <s>164</s>
                        <s>1002</s>
                        <s>897</s>
                        <s>534</s>
                        <s>1046</s>
                        <s>659</s>
                        <s>331</s>
                        <s>435</s>
                        <s>1083</s>
                        <s>355</s>
                        <s>92</s>
                        <s>1130</s>
                        <s>1156</s>
                        <s>7</s>
                        <s>86</s>
                        <s>539</s>
                        <s>818</s>
                        <s>128</s>
                        <s>860</s>
                        <s>1114</s>
                        <s>12</s>
                        <s>729</s>
                        <s>123</s>
                        <s>351</s>
                        <s>811</s>
                        <s>479</s>
                        <s>34</s>
                        <s>406</s>
                        <s>186</s>
                        <s>49</s>
                        <s>1191</s>
                        <s>330</s>
                        <s>547</s>
                        <s>311</s>
                        <s>817</s>
                        <s>74</s>
                        <s>345</s>
                        <s>810</s>
                        <s>1072</s>
                        <s>231</s>
                        <s>90</s>
                        <s>1113</s>
                        <s>391</s>
                        <s>467</s>
                        <s>262</s>
                        <s>322</s>
                        <s>774</s>
                        <s>1171</s>
                        <s>1024</s>
                        <s>446</s>
                        <s>1164</s>
                        <s>381</s>
                        <s>1042</s>
                        <s>271</s>
                        <s>696</s>
                        <s>1179</s>
                        <s>1057</s>
                        <s>244</s>
                        <s>336</s>
                        <s>773</s>
                        <s>569</s>
                        <s>505</s>
                        <s>1173</s>
                        <s>915</s>
                        <s>1172</s>
                        <s>242</s>
                        <s>788</s>
                        <s>108</s>
                        <s>1189</s>
                        <s>1183</s>
                        <s>32</s>
                        <s>178</s>
                        <s>1133</s>
                        <s>251</s>
                        <s>379</s>
                        <s>114</s>
                        <s>869</s>
                        <s>31</s>
                        <s>606</s>
                        <s>105</s>
                        <s>778</s>
                        <s>135</s>
                        <s>582</s>
                        <s>173</s>
                        <s>588</s>
                        <s>602</s>
                        <s>1061</s>
                        <s>287</s>
                        <s>561</s>
                        <s>16</s>
                        <s>908</s>
                        <s>247</s>
                        <s>643</s>
                        <s>313</s>
                        <s>745</s>
                        <s>17</s>
                        <s>4</s>
                        <s>714</s>
                        <s>898</s>
                        <s>252</s>
                        <s>573</s>
                        <s>871</s>
                        <s>9</s>
                        <s>786</s>
                        <s>212</s>
                        <s>1125</s>
                        <s>721</s>
                        <s>373</s>
                        <s>241</s>
                        <s>992</s>
                        <s>611</s>
                        <s>77</s>
                        <s>722</s>
                        <s>63</s>
                        <s>375</s>
                        <s>366</s>
                        <s>7</s>
                        <s>426</s>
                        <s>1066</s>
                        <s>1098</s>
                        <s>604</s>
                        <s>911</s>
                        <s>607</s>
                        <s>841</s>
                        <s>50</s>
                        <s>601</s>
                        <s>801</s>
                        <s>540</s>
                        <s>1081</s>
                        <s>410</s>
                        <s>224</s>
                        <s>232</s>
                        <s>421</s>
                        <s>175</s>
                        <s>1000</s>
                        <s>360</s>
                        <s>208</s>
                        <s>1092</s>
                        <s>65</s>
                        <s>699</s>
                        <s>502</s>
                        <s>303</s>
                        <s>29</s>
                        <s>873</s>
                        <s>1075</s>
                        <s>1018</s>
                        <s>746</s>
                        <s>1081</s>
                        <s>1134</s>
                        <s>1</s>
                        <s>233</s>
                        <s>511</s>
                        <s>872</s>
                        <s>47</s>
                        <s>601</s>
                        <s>797</s>
                        <s>1103</s>
                        <s>986</s>
                        <s>1185</s>
                        <s>1119</s>
                        <s>423</s>
                        <s>1029</s>
                        <s>264</s>
                        <s>196</s>
                        <s>1157</s>
                        <s>776</s>
                        <s>722</s>
                        <s>832</s>
                        <s>206</s>
                        <s>573</s>
                        <s>1054</s>
                        <s>300</s>
                        <s>587</s>
                        <s>1028</s>
                        <s>372</s>
                        <s>613</s>
                        <s>1158</s>
                        <s>187</s>
                        <s>143</s>
                        <s>290</s>
                        <s>787</s>
                        <s>387</s>
                        <s>51</s>
                        <s>1064</s>
                        <s>203</s>
                        <s>1097</s>
                        <s>649</s>
                        <s>753</s>
                        <s>723</s>
                        <s>1107</s>
                        <s>900</s>
                        <s>967</s>
                        <s>199</s>
                        <s>887</s>
                        <s>184</s>
                        <s>401</s>
                        <s>388</s>
                        <s>315</s>
                        <s>122</s>
                        <s>727</s>
                        <s>38</s>
                        <s>1044</s>
                        <s>1004</s>
                        <s>37</s>
                        <s>594</s>
                        <s>778</s>
                        <s>973</s>
                        <s>1071</s>
                        <s>794</s>
                        <s>1177</s>
                        <s>1122</s>
                        <s>661</s>
                        <s>906</s>
                        <s>219</s>
                        <s>1050</s>
                        <s>47</s>
                        <s>425</s>
                        <s>972</s>
                        <s>522</s>
                        <s>1180</s>
                        <s>518</s>
                        <s>418</s>
                        <s>48</s>
                        <s>244</s>
                        <s>641</s>
                        <s>989</s>
                        <s>821</s>
                        <s>205</s>
                        <s>129</s>
                        <s>44</s>
                        <s>563</s>
                        <s>5</s>
                        <s>237</s>
                        <s>1137</s>
                        <s>316</s>
                        <s>1035</s>
                        <s>150</s>
                        <s>924</s>
                        <s>698</s>
                        <s>1014</s>
                        <s>920</s>
                        <s>329</s>
                        <s>560</s>
                        <s>147</s>
                        <s>270</s>
                        <s>1191</s>
                        <s>20</s>
                        <s>405</s>
                        <s>123</s>
                        <s>919</s>
                        <s>190</s>
                        <s>961</s>
                        <s>389</s>
                        <s>28</s>
                        <s>805</s>
                        <s>332</s>
                        <s>840</s>
                        <s>470</s>
                        <s>331</s>
                        <s>668</s>
                        <s>324</s>
                        <s>269</s>
                        <s>527</s>
                        <s>428</s>
                        <s>202</s>
                        <s>514</s>
                        <s>845</s>
                        <s>433</s>
                        <s>33</s>
                        <s>905</s>
                        <s>1192</s>
                        <s>26</s>
                        <s>78</s>
                        <s>306</s>
                        <s>617</s>
                        <s>951</s>
                        <s>491</s>
                        <s>1131</s>
                        <s>634</s>
                        <s>1111</s>
                        <s>586</s>
                        <s>850</s>
                        <s>846</s>
                        <s>943</s>
                        <s>878</s>
                        <s>640</s>
                        <s>1148</s>
                        <s>886</s>
                        <s>127</s>
                        <s>976</s>
                        <s>735</s>
                        <s>1073</s>
                        <s>429</s>
                        <s>856</s>
                        <s>216</s>
                        <s>756</s>
                        <s>574</s>
                        <s>956</s>
                        <s>1047</s>
                        <s>169</s>
                        <s>494</s>
                        <s>325</s>
                        <s>903</s>
                        <s>1085</s>
                        <s>1034</s>
                        <s>288</s>
                        <s>163</s>
                        <s>793</s>
                        <s>250</s>
                        <s>549</s>
                        <s>726</s>
                        <s>1039</s>
                        <s>1142</s>
                        <s>1116</s>
                        <s>1095</s>
                        <s>180</s>
                        <s>721</s>
                        <s>1132</s>
                        <s>578</s>
                        <s>321</s>
                        <s>814</s>
                        <s>934</s>
                        <s>562</s>
                        <s>133</s>
                        <s>937</s>
                        <s>890</s>
                        <s>545</s>
                        <s>599</s>
                        <s>525</s>
                        <s>995</s>
                        <s>294</s>
                        <s>642</s>
                        <s>622</s>
                        <s>688</s>
                        <s>404</s>
                        <s>3</s>
                        <s>1077</s>
                        <s>946</s>
                        <s>731</s>
                        <s>684</s>
                        <s>352</s>
                        <s>1186</s>
                        <s>691</s>
                        <s>116</s>
                        <s>559</s>
                        <s>412</s>
                        <s>102</s>
                        <s>195</s>
                        <s>415</s>
                        <s>646</s>
                        <s>506</s>
                        <s>730</s>
                        <s>1189</s>
                        <s>709</s>
                        <s>593</s>
                        <s>58</s>
                        <s>902</s>
                        <s>764</s>
                        <s>803</s>
                        <s>831</s>
                        <s>55</s>
                        <s>621</s>
                        <s>1178</s>
                        <s>1017</s>
                        <s>626</s>
                        <s>931</s>
                        <s>917</s>
                        <s>265</s>
                        <s>736</s>
                        <s>390</s>
                        <s>815</s>
                        <s>1013</s>
                        <s>344</s>
                        <s>755</s>
                        <s>218</s>
                        <s>82</s>
                        <s>452</s>
                        <s>847</s>
                        <s>834</s>
                        <s>310</s>
                        <s>1105</s>
                        <s>230</s>
                        <s>213</s>
                        <s>266</s>
                        <s>1174</s>
                        <s>1052</s>
                        <s>658</s>
                        <s>1007</s>
                        <s>839</s>
                        <s>286</s>
                        <s>628</s>
                        <s>1058</s>
                        <s>64</s>
                        <s>670</s>
                        <s>434</s>
                        <s>326</s>
                        <s>1043</s>
                        <s>374</s>
                        <s>893</s>
                        <s>468</s>
                        <s>1065</s>
                        <s>1041</s>
                        <s>1010</s>
                        <s>411</s>
                        <s>317</s>
                        <s>493</s>
                        <s>1141</s>
                        <s>853</s>
                        <s>261</s>
                        <s>653</s>
                        <s>301</s>
                        <s>742</s>
                        <s>1143</s>
                        <s>883</s>
                        <s>763</s>
                        <s>144</s>
                        <s>153</s>
                        <s>227</s>
                        <s>692</s>
                        <s>2</s>
                        <s>494</s>
                        <s>136</s>
                        <s>572</s>
                        <s>430</s>
                        <s>759</s>
                        <s>172</s>
                        <s>973</s>
                        <s>453</s>
                        <s>782</s>
                        <s>156</s>
                        <s>1001</s>
                        <s>59</s>
                        <s>703</s>
                        <s>403</s>
                        <s>220</s>
                        <s>103</s>
                        <s>534</s>
                        <s>301</s>
                        <s>612</s>
                        <s>1150</s>
                        <s>1175</s>
                        <s>550</s>
                        <s>816</s>
                        <s>935</s>
                        <s>413</s>
                        <s>408</s>
                        <s>978</s>
                        <s>632</s>
                        <s>477</s>
                        <s>659</s>
                        <s>598</s>
                        <s>127</s>
                        <s>451</s>
                        <s>457</s>
                        <s>1083</s>
                        <s>121</s>
                        <s>1108</s>
                        <s>182</s>
                        <s>623</s>
                        <s>348</s>
                        <s>558</s>
                        <s>760</s>
                        <s>436</s>
                        <s>274</s>
                        <s>257</s>
                        <s>108</s>
                        <s>118</s>
                        <s>737</s>
                        <s>1139</s>
                        <s>739</s>
                        <s>46</s>
                        <s>310</s>
                        <s>823</s>
                        <s>75</s>
                        <s>651</s>
                        <s>1073</s>
                        <s>185</s>
                        <s>970</s>
                        <s>548</s>
                        <s>657</s>
                        <s>460</s>
                        <s>638</s>
                        <s>228</s>
                        <s>1152</s>
                        <s>281</s>
                        <s>987</s>
                        <s>1072</s>
                        <s>792</s>
                        <s>140</s>
                        <s>874</s>
                        <s>42</s>
                        <s>370</s>
                        <s>715</s>
                        <s>322</s>
                        <s>400</s>
                        <s>308</s>
                        <s>926</s>
                        <s>160</s>
                        <s>382</s>
                        <s>799</s>
                        <s>1163</s>
                        <s>927</s>
                        <s>955</s>
                        <s>162</s>
                        <s>110</s>
                        <s>858</s>
                        <s>880</s>
                        <s>1012</s>
                        <s>1125</s>
                        <s>10</s>
                        <s>804</s>
                        <s>339</s>
                        <s>833</s>
                        <s>176</s>
                        <s>673</s>
                        <s>877</s>
                        <s>666</s>
                        <s>1136</s>
                        <s>278</s>
                        <s>535</s>
                        <s>368</s>
                        <s>226</s>
                        <s>62</s>
                        <s>740</s>
                        <s>135</s>
                        <s>229</s>
                        <s>287</s>
                        <s>235</s>
                        <s>847</s>
                        <s>307</s>
                        <s>273</s>
                        <s>119</s>
                        <s>1022</s>
                        <s>214</s>
                        <s>600</s>
                        <s>419</s>
                        <s>286</s>
                        <s>962</s>
                        <s>259</s>
                        <s>677</s>
                        <s>225</s>
                        <s>1132</s>
                        <s>767</s>
                        <s>493</s>
                        <s>1016</s>
                        <s>165</s>
                        <s>515</s>
                        <s>1105</s>
                        <s>565</s>
                        <s>665</s>
                        <s>675</s>
                        <s>589</s>
                        <s>1166</s>
                        <s>141</s>
                        <s>271</s>
                        <s>712</s>
                        <s>566</s>
                        <s>1106</s>
                        <s>779</s>
                        <s>1151</s>
                        <s>262</s>
                        <s>952</s>
                        <s>231</s>
                        <s>888</s>
                        <s>1136</s>
                        <s>817</s>
                        <s>1066</s>
                        <s>564</s>
                        <s>864</s>
                        <s>49</s>
                        <s>94</s>
                        <s>258</s>
                        <s>9</s>
                        <s>43</s>
                        <s>1061</s>
                        <s>105</s>
                        <s>1129</s>
                        <s>1060</s>
                        <s>1070</s>
                        <s>114</s>
                        <s>362</s>
                        <s>1160</s>
                        <s>1176</s>
                        <s>210</s>
                        <s>1156</s>
                        <s>1080</s>
                        <s>1133</s>
                        <s>905</s>
                        <s>422</s>
                        <s>788</s>
                        <s>942</s>
                        <s>724</s>
                        <s>338</s>
                        <s>201</s>
                        <s>765</s>
                        <s>246</s>
                        <s>504</s>
                        <s>456</s>
                        <s>167</s>
                        <s>313</s>
                        <s>747</s>
                        <s>807</s>
                        <s>1025</s>
                        <s>869</s>
                        <s>749</s>
                        <s>1064</s>
                        <s>772</s>
                        <s>402</s>
                        <s>908</s>
                        <s>389</s>
                        <s>645</s>
                        <s>508</s>
                        <s>741</s>
                        <s>35</s>
                        <s>676</s>
                        <s>1069</s>
                        <s>1098</s>
                        <s>376</s>
                        <s>1184</s>
                        <s>810</s>
                        <s>13</s>
                        <s>728</s>
                        <s>292</s>
                        <s>1067</s>
                        <s>595</s>
                        <s>992</s>
                        <s>52</s>
                        <s>786</s>
                        <s>680</s>
                        <s>442</s>
                        <s>683</s>
                        <s>773</s>
                        <s>526</s>
                        <s>725</s>
                        <s>838</s>
                        <s>134</s>
                        <s>503</s>
                        <s>590</s>
                        <s>466</s>
                        <s>1181</s>
                        <s>111</s>
                        <s>488</s>
                        <s>1154</s>
                        <s>232</s>
                        <s>913</s>
                        <s>406</s>
                        <s>569</s>
                        <s>664</s>
                        <s>447</s>
                        <s>215</s>
                        <s>734</s>
                        <s>383</s>
                        <s>687</s>
                        <s>189</s>
                        <s>1145</s>
                        <s>885</s>
                        <s>284</s>
                        <s>781</s>
                        <s>507</s>
                        <s>551</s>
                        <s>41</s>
                        <s>606</s>
                        <s>528</s>
                        <s>379</s>
                        <s>131</s>
                        <s>1100</s>
                        <s>602</s>
                        <s>846</s>
                        <s>918</s>
                        <s>1053</s>
                        <s>1112</s>
                        <s>471</s>
                        <s>469</s>
                        <s>174</s>
                        <s>130</s>
                        <s>22</s>
                        <s>239</s>
                        <s>498</s>
                        <s>1015</s>
                        <s>997</s>
                        <s>441</s>
                        <s>1118</s>
                        <s>236</s>
                        <s>1188</s>
                        <s>757</s>
                        <s>822</s>
                        <s>644</s>
                        <s>843</s>
                        <s>92</s>
                        <s>157</s>
                        <s>711</s>
                        <s>365</s>
                        <s>631</s>
                        <s>1162</s>
                        <s>780</s>
                        <s>355</s>
                        <s>895</s>
                        <s>787</s>
                        <s>770</s>
                        <s>311</s>
                        <s>90</s>
                        <s>704</s>
                        <s>604</s>
                        <s>907</s>
                        <s>137</s>
                        <s>366</s>
                        <s>255</s>
                        <s>948</s>
                        <s>1036</s>
                        <s>251</s>
                        <s>21</s>
                        <s>547</s>
                        <s>252</s>
                        <s>79</s>
                        <s>844</s>
                        <s>211</s>
                        <s>241</s>
                        <s>768</s>
                        <s>480</s>
                        <s>275</s>
                        <s>364</s>
                        <s>15</s>
                        <s>323</s>
                        <s>28</s>
                        <s>686</s>
                        <s>1179</s>
                        <s>312</s>
                        <s>801</s>
                        <s>763</s>
                        <s>56</s>
                        <s>522</s>
                        <s>324</s>
                        <s>475</s>
                        <s>776</s>
                        <s>336</s>
                        <s>1116</s>
                        <s>1006</s>
                        <s>321</s>
                        <s>82</s>
                        <s>856</s>
                        <s>821</s>
                        <s>1091</s>
                        <s>120</s>
                        <s>208</s>
                        <s>48</s>
                        <s>971</s>
                        <s>620</s>
                        <s>540</s>
                        <s>654</s>
                        <s>325</s>
                        <s>420</s>
                        <s>385</s>
                        <s>147</s>
                        <s>288</s>
                        <s>204</s>
                        <s>613</s>
                        <s>1178</s>
                        <s>829</s>
                        <s>674</s>
                        <s>1157</s>
                        <s>270</s>
                        <s>553</s>
                        <s>1049</s>
                        <s>197</s>
                        <s>255</s>
                        <s>194</s>
                        <s>770</s>
                        <s>1114</s>
                        <s>1038</s>
                        <s>1137</s>
                        <s>1027</s>
                        <s>691</s>
                        <s>630</s>
                        <s>583</s>
                        <s>365</s>
                        <s>843</s>
                        <s>936</s>
                        <s>392</s>
                        <s>340</s>
                        <s>1153</s>
                        <s>294</s>
                        <s>67</s>
                        <s>1188</s>
                        <s>988</s>
                        <s>878</s>
                        <s>731</s>
                        <s>441</s>
                        <s>219</s>
                        <s>972</s>
                        <s>852</s>
                        <s>998</s>
                        <s>418</s>
                        <s>617</s>
                        <s>783</s>
                        <s>1158</s>
                        <s>396</s>
                        <s>266</s>
                        <s>890</s>
                        <s>234</s>
                        <s>1113</s>
                        <s>68</s>
                        <s>945</s>
                        <s>268</s>
                        <s>797</s>
                        <s>748</s>
                        <s>437</s>
                        <s>563</s>
                        <s>450</s>
                        <s>1090</s>
                        <s>1182</s>
                        <s>700</s>
                        <s>959</s>
                        <s>1154</s>
                        <s>17</s>
                        <s>842</s>
                        <s>938</s>
                        <s>342</s>
                        <s>487</s>
                        <s>134</s>
                        <s>300</s>
                        <s>944</s>
                        <s>999</s>
                        <s>345</s>
                        <s>683</s>
                        <s>919</s>
                        <s>292</s>
                        <s>894</s>
                        <s>587</s>
                        <s>53</s>
                        <s>405</s>
                        <s>1054</s>
                        <s>431</s>
                        <s>397</s>
                        <s>13</s>
                        <s>832</s>
                        <s>1067</s>
                        <s>499</s>
                        <s>177</s>
                        <s>376</s>
                        <s>1011</s>
                        <s>388</s>
                        <s>37</s>
                        <s>465</s>
                        <s>1079</s>
                        <s>315</s>
                        <s>592</s>
                        <s>509</s>
                        <s>16</s>
                        <s>738</s>
                        <s>99</s>
                        <s>326</s>
                        <s>961</s>
                        <s>753</s>
                        <s>1065</s>
                        <s>805</s>
                        <s>1120</s>
                        <s>1109</s>
                        <s>155</s>
                        <s>210</s>
                        <s>85</s>
                        <s>906</s>
                        <s>862</s>
                        <s>1050</s>
                        <s>1070</s>
                        <s>658</s>
                        <s>1177</s>
                        <s>1122</s>
                        <s>485</s>
                        <s>599</s>
                        <s>877</s>
                        <s>692</s>
                        <s>697</s>
                        <s>718</s>
                        <s>97</s>
                        <s>689</s>
                        <s>663</s>
                        <s>839</s>
                        <s>151</s>
                        <s>76</s>
                        <s>1110</s>
                        <s>136</s>
                        <s>796</s>
                        <s>977</s>
                        <s>695</s>
                        <s>626</s>
                        <s>154</s>
                        <s>424</s>
                        <s>574</s>
                        <s>790</s>
                        <s>169</s>
                        <s>584</s>
                        <s>354</s>
                        <s>1045</s>
                        <s>1148</s>
                        <s>200</s>
                        <s>445</s>
                        <s>957</s>
                        <s>57</s>
                        <s>888</s>
                        <s>1127</s>
                        <s>709</s>
                        <s>183</s>
                        <s>316</s>
                        <s>152</s>
                        <s>344</s>
                        <s>811</s>
                        <s>544</s>
                        <s>834</s>
                        <s>1103</s>
                        <s>230</s>
                        <s>580</s>
                        <s>755</s>
                        <s>1187</s>
                        <s>138</s>
                        <s>1106</s>
                        <s>578</s>
                        <s>707</s>
                        <s>603</s>
                        <s>137</s>
                        <s>769</s>
                        <s>250</s>
                        <s>767</s>
                        <s>390</s>
                        <s>1075</s>
                        <s>265</s>
                        <s>969</s>
                        <s>363</s>
                        <s>830</s>
                        <s>1041</s>
                        <s>1010</s>
                        <s>544</s>
                        <s>875</s>
                        <s>88</s>
                        <s>1043</s>
                        <s>586</s>
                        <s>649</s>
                        <s>954</s>
                        <s>299</s>
                        <s>361</s>
                        <s>670</s>
                        <s>650</s>
                        <s>628</s>
                        <s>819</s>
                        <s>1005</s>
                        <s>444</s>
                        <s>267</s>
                        <s>1071</s>
                        <s>537</s>
                        <s>1022</s>
                        <s>837</s>
                        <s>1052</s>
                        <s>861</s>
                        <s>428</s>
                        <s>432</s>
                        <s>84</s>
                        <s>305</s>
                        <s>350</s>
                        <s>570</s>
                        <s>896</s>
                        <s>166</s>
                        <s>500</s>
                        <s>968</s>
                        <s>98</s>
                        <s>386</s>
                        <s>705</s>
                        <s>742</s>
                        <s>706</s>
                        <s>1140</s>
                        <s>470</s>
                        <s>261</s>
                        <s>949</s>
                        <s>933</s>
                        <s>371</s>
                        <s>190</s>
                        <s>54</s>
                        <s>339</s>
                        <s>927</s>
                        <s>820</s>
                        <s>489</s>
                        <s>1085</s>
                        <s>880</s>
                        <s>198</s>
                        <s>481</s>
                        <s>459</s>
                        <s>129</s>
                        <s>349</s>
                        <s>160</s>
                        <s>922</s>
                        <s>521</s>
                        <s>145</s>
                        <s>764</s>
                        <s>1068</s>
                        <s>803</s>
                        <s>809</s>
                        <s>1099</s>
                        <s>1037</s>
                        <s>96</s>
                        <s>299</s>
                        <s>180</s>
                        <s>511</s>
                        <s>429</s>
                        <s>1134</s>
                        <s>256</s>
                        <s>40</s>
                        <s>982</s>
                        <s>743</s>
                        <s>917</s>
                        <s>281</s>
                        <s>870</s>
                        <s>398</s>
                        <s>303</s>
                        <s>851</s>
                        <s>657</s>
                        <s>1048</s>
                        <s>607</s>
                        <s>478</s>
                        <s>859</s>
                        <s>633</s>
                        <s>1026</s>
                        <s>502</s>
                        <s>901</s>
                        <s>793</s>
                        <s>30</s>
                        <s>395</s>
                        <s>557</s>
                        <s>319</s>
                        <s>531</s>
                        <s>629</s>
                        <s>529</s>
                        <s>443</s>
                        <s>353</s>
                        <s>545</s>
                        <s>859</s>
                        <s>476</s>
                        <s>814</s>
                        <s>532</s>
                        <s>794</s>
                        <s>439</s>
                        <s>11</s>
                        <s>881</s>
                        <s>845</s>
                        <s>248</s>
                        <s>242</s>
                        <s>414</s>
                        <s>1044</s>
                        <s>912</s>
                        <s>612</s>
                        <s>116</s>
                        <s>925</s>
                        <s>26</s>
                        <s>318</s>
                        <s>571</s>
                        <s>491</s>
                        <s>349</s>
                        <s>616</s>
                        <s>713</s>
                        <s>109</s>
                        <s>1097</s>
                        <s>124</s>
                        <s>188</s>
                        <s>1111</s>
                        <s>941</s>
                        <s>22</s>
                        <s>619</s>
                        <s>176</s>
                        <s>719</s>
                        <s>703</s>
                        <s>320</s>
                        <s>156</s>
                        <s>1001</s>
                        <s>1026</s>
                        <s>302</s>
                        <s>1168</s>
                        <s>849</s>
                        <s>991</s>
                        <s>335</s>
                        <s>346</s>
                        <s>304</s>
                        <s>107</s>
                        <s>1175</s>
                        <s>254</s>
                        <s>1037</s>
                        <s>62</s>
                        <s>550</s>
                        <s>715</s>
                        <s>1159</s>
                        <s>523</s>
                        <s>615</s>
                        <s>477</s>
                        <s>632</s>
                        <s>596</s>
                        <s>240</s>
                        <s>644</s>
                        <s>600</s>
                        <s>985</s>
                        <s>995</s>
                        <s>623</s>
                        <s>1032</s>
                        <s>436</s>
                        <s>243</s>
                        <s>548</s>
                        <s>25</s>
                        <s>165</s>
                        <s>737</s>
                        <s>185</s>
                        <s>627</s>
                        <s>46</s>
                        <s>263</s>
                        <s>75</s>
                        <s>739</s>
                        <s>409</s>
                        <s>779</s>
                        <s>248</s>
                        <s>474</s>
                        <s>987</s>
                        <s>792</s>
                        <s>1151</s>
                        <s>228</s>
                        <s>552</s>
                        <s>308</s>
                        <s>554</s>
                        <s>648</s>
                        <s>399</s>
                        <s>158</s>
                        <s>56</s>
                        <s>785</s>
                        <s>140</s>
                        <s>874</s>
                        <s>935</s>
                        <s>42</s>
                        <s>751</s>
                        <s>1095</s>
                        <s>848</s>
                        <s>1012</s>
                        <s>955</s>
                        <s>605</s>
                        <s>110</s>
                        <s>1163</s>
                        <s>529</s>
                        <s>382</s>
                        <s>258</s>
                        <s>172</s>
                        <s>453</s>
                        <s>1146</s>
                        <s>824</s>
                        <s>666</s>
                        <s>730</s>
                        <s>673</s>
                        <s>278</s>
                        <s>403</s>
                        <s>83</s>
                        <s>1077</s>
                        <s>18</s>
                        <s>226</s>
                        <s>1093</s>
                        <s>978</s>
                        <s>445</s>
                        <s>960</s>
                        <s>614</s>
                        <s>457</s>
                        <s>307</s>
                        <s>235</s>
                        <s>229</s>
                        <s>402</s>
                        <s>246</s>
                        <s>225</s>
                        <s>677</s>
                        <s>775</s>
                        <s>806</s>
                        <s>724</s>
                        <s>930</s>
                        <s>754</s>
                        <s>139</s>
                        <s>201</s>
                        <s>708</s>
                        <s>52</s>
                        <s>141</s>
                        <s>427</s>
                        <s>1147</s>
                        <s>665</s>
                        <s>515</s>
                        <s>675</s>
                        <s>635</s>
                        <s>54</s>
                        <s>1016</s>
                        <s>36</s>
                        <s>815</s>
                        <s>1190</s>
                        <s>61</s>
                        <s>1069</s>
                        <s>728</s>
                        <s>712</s>
                        <s>19</s>
                        <s>277</s>
                        <s>864</s>
                        <s>585</s>
                        <s>968</s>
                        <s>597</s>
                        <s>854</s>
                        <s>512</s>
                        <s>119</s>
                        <s>1082</s>
                        <s>461</s>
                        <s>438</s>
                        <s>984</s>
                        <s>43</s>
                        <s>417</s>
                        <s>926</s>
                        <s>361</s>
                        <s>762</s>
                        <s>488</s>
                        <s>10</s>
                        <s>836</s>
                        <s>447</s>
                        <s>131</s>
                        <s>367</s>
                        <s>963</s>
                        <s>101</s>
                        <s>981</s>
                        <s>298</s>
                        <s>825</s>
                        <s>577</s>
                        <s>1129</s>
                        <s>501</s>
                        <s>422</s>
                        <s>174</s>
                        <s>942</s>
                        <s>81</s>
                        <s>913</s>
                        <s>1118</s>
                        <s>1176</s>
                        <s>498</s>
                        <s>492</s>
                        <s>747</s>
                        <s>1138</s>
                        <s>855</s>
                        <s>1155</s>
                        <s>504</s>
                        <s>835</s>
                        <s>181</s>
                        <s>1117</s>
                        <s>38</s>
                        <s>508</s>
                        <s>682</s>
                        <s>1089</s>
                        <s>542</s>
                        <s>575</s>
                        <s>749</s>
                        <s>179</s>
                        <s>528</s>
                        <s>950</s>
                        <s>104</s>
                        <s>221</s>
                        <s>260</s>
                        <s>1036</s>
                        <s>676</s>
                        <s>867</s>
                        <s>35</s>
                        <s>647</s>
                        <s>1078</s>
                        <s>21</s>
                        <s>473</s>
                        <s>768</s>
                        <s>211</s>
                        <s>595</s>
                        <s>1019</s>
                        <s>364</s>
                        <s>664</s>
                        <s>111</s>
                        <s>1181</s>
                        <s>466</s>
                        <s>590</s>
                        <s>99</s>
                        <s>690</s>
                        <s>503</s>
                        <s>482</s>
                        <s>686</s>
                        <s>507</s>
                        <s>276</s>
                        <s>781</s>
                        <s>1126</s>
                        <s>295</s>
                        <s>189</s>
                        <s>530</s>
                        <s>378</s>
                        <s>383</s>
                        <s>24</s>
                        <s>639</s>
                        <s>608</s>
                        <s>484</s>
                        <s>625</s>
                        <s>209</s>
                        <s>413</s>
                        <s>1167</s>
                        <s>289</s>
                        <s>148</s>
                        <s>41</s>
                        <s>362</s>
                        <s>6</s>
                        <s>1160</s>
                        <s>1080</s>
                        <s>681</s>
                        <s>469</s>
                        <s>72</s>
                        <s>1015</s>
                        <s>239</s>
                        <s>1088</s>
                        <s>1149</s>
                        <s>1108</s>
                        <s>899</s>
                        <s>327</s>
                        <s>807</s>
                        <s>757</s>
                        <s>257</s>
                        <s>236</s>
                        <s>167</s>
                        <s>285</s>
                        <s>334</s>
                        <s>671</s>
                        <s>780</s>
                        <s>1162</s>
                        <s>795</s>
                        <s>631</s>
                        <s>1025</s>
                        <s>916</s>
                        <s>121</s>
                        <s>645</s>
                        <s>555</s>
                        <s>802</s>
                        <s>711</s>
                        <s>720</s>
                        <s>1152</s>
                        <s>948</s>
                        <s>1104</s>
                        <s>812</s>
                        <s>543</s>
                        <s>1020</s>
                        <s>980</s>
                        <s>651</s>
                        <s>1021</s>
                        <s>79</s>
                        <s>990</s>
                        <s>442</s>
                        <s>725</s>
                        <s>526</s>
                        <s>710</s>
                        <s>162</s>
                        <s>475</s>
                        <s>333</s>
                        <s>215</s>
                        <s>734</s>
                        <s>704</s>
                        <s>1074</s>
                        <s>370</s>
                        <s>885</s>
                        <s>1091</s>
                        <s>813</s>
                        <s>1051</s>
                        <s>994</s>
                        <s>761</s>
                        <s>93</s>
                        <s>1006</s>
                        <s>39</s>
                        <s>800</s>
                        <s>487</s>
                        <s>1042</s>
                        <s>1063</s>
                        <s>620</s>
                        <s>842</s>
                        <s>520</s>
                        <s>909</s>
                        <s>894</s>
                        <s>829</s>
                        <s>939</s>
                        <s>357</s>
                        <s>130</s>
                        <s>510</s>
                        <s>669</s>
                        <s>420</s>
                        <s>385</s>
                        <s>53</s>
                        <s>674</s>
                        <s>693</s>
                        <s>194</s>
                        <s>1049</s>
                        <s>777</s>
                        <s>347</s>
                        <s>197</s>
                        <s>1079</s>
                        <s>909</s>
                        <s>583</s>
                        <s>916</s>
                        <s>630</s>
                        <s>253</s>
                        <s>443</s>
                        <s>193</s>
                        <s>8</s>
                        <s>149</s>
                        <s>899</s>
                        <s>1031</s>
                        <s>988</s>
                        <s>112</s>
                        <s>272</s>
                        <s>1109</s>
                        <s>392</s>
                        <s>936</s>
                        <s>340</s>
                        <s>571</s>
                        <s>998</s>
                        <s>490</s>
                        <s>789</s>
                        <s>945</s>
                        <s>697</s>
                        <s>718</s>
                        <s>895</s>
                        <s>6</s>
                        <s>11</s>
                        <s>24</s>
                        <s>660</s>
                        <s>289</s>
                        <s>983</s>
                        <s>396</s>
                        <s>925</s>
                        <s>868</s>
                        <s>624</s>
                        <s>234</s>
                        <s>437</s>
                        <s>1121</s>
                        <s>159</s>
                        <s>191</s>
                        <s>268</s>
                        <s>120</s>
                        <s>342</s>
                        <s>369</s>
                        <s>977</s>
                        <s>938</s>
                        <s>1090</s>
                        <s>1182</s>
                        <s>456</s>
                        <s>654</s>
                        <s>700</s>
                        <s>597</s>
                        <s>496</s>
                        <s>356</s>
                        <s>125</s>
                        <s>769</s>
                        <s>113</s>
                        <s>363</s>
                        <s>204</s>
                        <s>1078</s>
                        <s>999</s>
                        <s>944</s>
                        <s>524</s>
                        <s>748</s>
                        <s>1038</s>
                        <s>1027</s>
                        <s>879</s>
                        <s>1040</s>
                        <s>117</s>
                        <s>1124</s>
                        <s>431</s>
                        <s>397</s>
                        <s>784</s>
                        <s>465</s>
                        <s>1096</s>
                        <s>592</s>
                        <s>27</s>
                        <s>687</s>
                        <s>826</s>
                        <s>993</s>
                        <s>407</s>
                        <s>128</s>
                        <s>1011</s>
                        <s>513</s>
                        <s>1128</s>
                        <s>179</s>
                        <s>1153</s>
                        <s>1120</s>
                        <s>70</s>
                        <s>1117</s>
                        <s>495</s>
                        <s>940</s>
                        <s>462</s>
                        <s>192</s>
                        <s>509</s>
                        <s>738</s>
                        <s>91</s>
                        <s>1062</s>
                        <s>862</s>
                        <s>85</s>
                        <s>588</s>
                        <s>974</s>
                        <s>293</s>
                        <s>155</s>
                        <s>367</s>
                        <s>579</s>
                        <s>1084</s>
                        <s>151</s>
                        <s>76</s>
                        <s>166</s>
                        <s>68</s>
                        <s>568</s>
                        <s>1184</s>
                        <s>663</s>
                        <s>1115</s>
                        <s>1030</s>
                        <s>416</s>
                        <s>556</s>
                        <s>1045</s>
                        <s>959</s>
                        <s>489</s>
                        <s>584</s>
                        <s>259</s>
                        <s>424</s>
                        <s>463</s>
                        <s>790</s>
                        <s>576</s>
                        <s>636</s>
                        <s>154</s>
                        <s>314</s>
                        <s>1135</s>
                        <s>922</s>
                        <s>183</s>
                        <s>61</s>
                        <s>459</s>
                        <s>567</s>
                        <s>1169</s>
                        <s>214</s>
                        <s>417</s>
                        <s>170</s>
                        <s>857</s>
                        <s>854</s>
                        <s>96</s>
                        <s>358</s>
                        <s>499</s>
                        <s>377</s>
                        <s>177</s>
                        <s>256</s>
                        <s>809</s>
                        <s>1068</s>
                        <s>1123</s>
                        <s>580</s>
                        <s>152</s>
                        <s>851</s>
                        <s>343</s>
                        <s>1055</s>
                        <s>929</s>
                        <s>707</s>
                        <s>1076</s>
                        <s>14</s>
                        <s>533</s>
                        <s>928</s>
                        <s>954</s>
                        <s>296</s>
                        <s>146</s>
                        <s>88</s>
                        <s>930</s>
                        <s>806</s>
                        <s>830</s>
                        <s>875</s>
                        <s>766</s>
                        <s>267</s>
                        <s>637</s>
                        <s>1005</s>
                        <s>819</s>
                        <s>97</s>
                        <s>957</s>
                        <s>861</s>
                        <s>297</s>
                        <s>414</s>
                        <s>881</s>
                        <s>350</s>
                        <s>432</s>
                        <s>689</s>
                        <s>84</s>
                        <s>732</s>
                        <s>1094</s>
                        <s>798</s>
                        <s>889</s>
                        <s>827</s>
                        <s>949</s>
                        <s>1087</s>
                        <s>705</s>
                        <s>706</s>
                        <s>386</s>
                        <s>126</s>
                        <s>546</s>
                        <s>629</s>
                        <s>541</s>
                        <s>1102</s>
                        <s>198</s>
                        <s>695</s>
                        <s>820</s>
                        <s>200</s>
                        <s>1144</s>
                        <s>145</s>
                        <s>996</s>
                        <s>1150</s>
                        <s>866</s>
                        <s>57</s>
                        <s>80</s>
                        <s>1187</s>
                        <s>901</s>
                        <s>472</s>
                        <s>319</s>
                        <s>30</s>
                        <s>440</s>
                        <s>478</s>
                        <s>647</s>
                        <s>395</s>
                        <s>633</s>
                        <s>106</s>
                        <s>359</s>
                        <s>398</s>
                        <s>1048</s>
                        <s>969</s>
                        <s>60</s>
                        <s>870</s>
                        <s>40</s>
                        <s>1008</s>
                        <s>671</s>
                        <s>618</s>
                        <s>67</s>
                        <s>444</s>
                        <s>337</s>
                        <s>752</s>
                        <s>537</s>
                        <s>483</s>
                        <s>650</s>
                        <s>476</s>
                        <s>400</s>
                        <s>353</s>
                        <s>750</s>
                        <s>318</s>
                        <s>912</s>
                        <s>896</s>
                        <s>570</s>
                        <s>98</s>
                        <s>771</s>
                        <s>828</s>
                        <s>188</s>
                        <s>933</s>
                        <s>115</s>
                        <s>109</s>
                        <s>1140</s>
                        <s>713</s>
                        <s>852</s>
                        <s>744</s>
                        <s>320</s>
                        <s>719</s>
                        <s>371</s>
                        <s>283</s>
                      </field>
                      <field name="NUM_COLONNA"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2</s>
                        <s>1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1</s>
                        <s>2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1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2</s>
                        <s>1</s>
                        <s>1</s>
                        <s>2</s>
                        <s>2</s>
                        <s>1</s>
                        <s>2</s>
                        <s>2</s>
                        <s>2</s>
                        <s>1</s>
                        <s>2</s>
                        <s>1</s>
                        <s>2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2</s>
                        <s>2</s>
                        <s>2</s>
                        <s>1</s>
                        <s>1</s>
                        <s>1</s>
                        <s>2</s>
                        <s>1</s>
                        <s>2</s>
                        <s>2</s>
                        <s>1</s>
                        <s>2</s>
                        <s>2</s>
                        <s>1</s>
                        <s>1</s>
                        <s>2</s>
                        <s>1</s>
                        <s>2</s>
                        <s>2</s>
                        <s>2</s>
                        <s>2</s>
                        <s>1</s>
                        <s>1</s>
                        <s>2</s>
                        <s>1</s>
                        <s>2</s>
                        <s>1</s>
                        <s>1</s>
                        <s>2</s>
                        <s>2</s>
                        <s>1</s>
                        <s>2</s>
                        <s>1</s>
                        <s>1</s>
                        <s>2</s>
                        <s>2</s>
                        <s>2</s>
                        <s>1</s>
                        <s>2</s>
                        <s>1</s>
                        <s>1</s>
                        <s>2</s>
                        <s>1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c>11449.616509844</c>
                        <c>20723.716469883</c>
                        <c>39124.291283783</c>
                        <c>12001.444809461</c>
                        <c>11738.782997688</c>
                        <c>7255.300729119</c>
                        <c>7047.300729119</c>
                        <c>16903.312382812</c>
                        <c>11294.545468714</c>
                        <c>18597.011542733</c>
                        <c>16173.636485251</c>
                        <c>8185.300729119</c>
                        <c>28213.253768909</c>
                        <c>18245.834500456</c>
                        <c>15214.955404444</c>
                        <c>96684.881392012</c>
                        <c>18880.568896452</c>
                        <c>9570.292662056</c>
                        <c>16990.359704603</c>
                        <c>33428.569728402</c>
                        <c>9277.070443388</c>
                        <c>12592.616509844</c>
                        <c>23543.765724276</c>
                        <c>11615.545468714</c>
                        <c>14922.486281332</c>
                        <c>9436.070443388</c>
                        <c>22428.661270834</c>
                        <c>15928.389578556</c>
                        <c>10746.247996288</c>
                        <c>14828.486281332</c>
                        <c>22282.105606259</c>
                        <c>13964.241270834</c>
                        <c>10852.894608925</c>
                        <c>18017.446065026</c>
                        <c>14397.446065026</c>
                        <c>17982.446065026</c>
                        <c>52945.187689570</c>
                        <c>12789.040162056</c>
                        <c>7304.309763743</c>
                        <c>17719.677554022</c>
                        <c>18291.016668407</c>
                        <c>70963.113438598</c>
                        <c>11132.521546612</c>
                        <c>26113.505687326</c>
                        <c>14340.486281332</c>
                        <c>16342.446065026</c>
                        <c>12001.043646715</c>
                        <c>9953.051200192</c>
                        <c>13374.972662056</c>
                        <c>9827.855767669</c>
                        <c>13257.785162056</c>
                        <c>17337.570614615</c>
                        <c>12951.521546612</c>
                        <c>8100.300729119</c>
                        <c>6647.300729119</c>
                        <c>15219.955404444</c>
                        <c>15214.955404444</c>
                        <c>14577.433655955</c>
                        <c>13031.225162056</c>
                        <c>11860.545468714</c>
                        <c>33604.397323221</c>
                        <c>7034.309763743</c>
                        <c>19526.805983768</c>
                        <c>15019.189703230</c>
                        <c>12872.433159310</c>
                        <c>38179.964674501</c>
                        <c>22089.515348256</c>
                        <c>17263.798208700</c>
                        <c>46285.714057654</c>
                        <c>22020.705768358</c>
                        <c>80473.450407156</c>
                        <c>43361.579257680</c>
                        <c>16607.446065026</c>
                        <c>74223.113438598</c>
                        <c>16070.486281332</c>
                        <c>10344.545468714</c>
                        <c>15125.174472633</c>
                        <c>22320.858632086</c>
                        <c>29274.424026528</c>
                        <c>9295.774459182</c>
                        <c>14206.986236660</c>
                        <c>15250.370090786</c>
                        <c>11635.222456168</c>
                        <c>52945.187689570</c>
                        <c>16223.348075692</c>
                        <c>24650.058182600</c>
                        <c>14780.886522711</c>
                        <c>21614.025846676</c>
                        <c>21968.725592355</c>
                        <c>8051.642616977</c>
                        <c>9604.454116209</c>
                        <c>7170.300729119</c>
                        <c>11885.389578556</c>
                        <c>22738.776842365</c>
                        <c>87149.020407156</c>
                        <c>9960.876104909</c>
                        <c>26206.881185377</c>
                        <c>19618.628168945</c>
                        <c>9101.070443388</c>
                        <c>95510.848242841</c>
                        <c>8640.309763743</c>
                        <c>32789.526341623</c>
                        <c>17457.627111790</c>
                        <c>17533.105606259</c>
                        <c>15077.446065026</c>
                        <c>7940.300729119</c>
                        <c>14726.108911547</c>
                        <c>9319.248330168</c>
                        <c>25890.964674501</c>
                        <c>12718.725162056</c>
                        <c>37882.397323221</c>
                        <c>9962.070443388</c>
                        <c>8430.300729119</c>
                        <c>16775.292146508</c>
                        <c>13148.412662056</c>
                        <c>25116.765724276</c>
                        <c>23019.754663834</c>
                        <c>8333.332949211</c>
                        <c>37429.378340206</c>
                        <c>8090.300729119</c>
                        <c>14278.389578556</c>
                        <c>21232.706849656</c>
                        <c>15789.636695725</c>
                        <c>21324.503454387</c>
                        <c>11724.389578556</c>
                        <c>20718.731324425</c>
                        <c>11424.099976887</c>
                        <c>11039.035162056</c>
                        <c>6895.300729119</c>
                        <c>10260.521546612</c>
                        <c>16995.159140616</c>
                        <c>23589.518935356</c>
                        <c>21739.638849332</c>
                        <c>8775.300729119</c>
                        <c>6855.300729119</c>
                        <c>7870.300729119</c>
                        <c>7119.309763743</c>
                        <c>10868.543807582</c>
                        <c>21488.666508160</c>
                        <c>7545.300729119</c>
                        <c>7070.300729119</c>
                        <c>18616.726283289</c>
                        <c>22539.247729758</c>
                        <c>17351.105606259</c>
                        <c>23230.419841516</c>
                        <c>19444.943605180</c>
                        <c>20970.117969936</c>
                        <c>13320.075178423</c>
                        <c>24833.757679741</c>
                        <c>19827.011542733</c>
                        <c>9901.070443388</c>
                        <c>20825.705768358</c>
                        <c>14077.806905353</c>
                        <c>29525.860803773</c>
                        <c>32928.570867061</c>
                        <c>9381.846502550</c>
                        <c>8400.300729119</c>
                        <c>15898.486281332</c>
                        <c>15552.289959453</c>
                        <c>19585.241270834</c>
                        <c>18162.391707304</c>
                        <c>24993.438080166</c>
                        <c>19167.122146508</c>
                        <c>19161.764161066</c>
                        <c>12960.912662056</c>
                        <c>21436.840103303</c>
                        <c>7815.300729119</c>
                        <c>37489.964674501</c>
                        <c>29081.896089712</c>
                        <c>17340.405603098</c>
                        <c>19477.105606259</c>
                        <c>10358.070443388</c>
                        <c>6709.309763743</c>
                        <c>11367.433159310</c>
                        <c>19481.061541899</c>
                        <c>67435.020407156</c>
                        <c>11186.616509844</c>
                        <c>47245.760881341</c>
                        <c>11079.811413215</c>
                        <c>13257.785162056</c>
                        <c>8090.300729119</c>
                        <c>27541.448572472</c>
                        <c>18482.011542733</c>
                        <c>19029.301516392</c>
                        <c>15504.468559445</c>
                        <c>15769.955404444</c>
                        <c>135773.476600764</c>
                        <c>23903.503454387</c>
                        <c>21917.873557211</c>
                        <c>15320.794472633</c>
                        <c>14859.389578556</c>
                        <c>60853.450407156</c>
                        <c>13492.433159310</c>
                        <c>16112.955404444</c>
                        <c>16140.486281332</c>
                        <c>12331.742800456</c>
                        <c>9671.361382959</c>
                        <c>25116.765724276</c>
                        <c>41912.034876660</c>
                        <c>14965.486281332</c>
                        <c>26544.538872856</c>
                        <c>14203.486281332</c>
                        <c>21559.262268597</c>
                        <c>26189.372605567</c>
                        <c>6979.309763743</c>
                        <c>9859.562456168</c>
                        <c>54429.206732594</c>
                        <c>14503.486281332</c>
                        <c>15813.749473175</c>
                        <c>78126.113438598</c>
                        <c>10123.562456168</c>
                        <c>23716.384606998</c>
                        <c>24150.663948530</c>
                        <c>7454.309763743</c>
                        <c>10417.889787332</c>
                        <c>118645.251322964</c>
                        <c>13452.043646715</c>
                        <c>7630.300729119</c>
                        <c>16918.955404444</c>
                        <c>11283.559117091</c>
                        <c>30155.352860815</c>
                        <c>11235.521546612</c>
                        <c>19905.212057528</c>
                        <c>24778.429065954</c>
                        <c>10921.521546612</c>
                        <c>16112.955404444</c>
                        <c>14582.446065026</c>
                        <c>35428.570149933</c>
                        <c>12659.389578556</c>
                        <c>19012.011542733</c>
                        <c>20396.113191193</c>
                        <c>22022.358933896</c>
                        <c>20585.241270834</c>
                        <c>16188.289959453</c>
                        <c>10059.677996806</c>
                        <c>23947.727888499</c>
                        <c>22320.858632086</c>
                        <c>24704.520648756</c>
                        <c>35428.569623993</c>
                        <c>68997.174387566</c>
                        <c>28693.716469883</c>
                        <c>16337.446065026</c>
                        <c>20428.190783884</c>
                        <c>15932.446065026</c>
                        <c>38230.964674501</c>
                        <c>15797.446065026</c>
                        <c>18795.131270834</c>
                        <c>24674.217588401</c>
                        <c>30886.342606077</c>
                        <c>16475.208189452</c>
                        <c>13539.389578556</c>
                        <c>15077.446065026</c>
                        <c>10086.071314467</c>
                        <c>15700.955404444</c>
                        <c>7945.300729119</c>
                        <c>21184.947649794</c>
                        <c>8225.300729119</c>
                        <c>20749.460422694</c>
                        <c>20752.446065026</c>
                        <c>8677.620899133</c>
                        <c>21484.830617837</c>
                        <c>19721.259327280</c>
                        <c>14976.506522711</c>
                        <c>9663.536707423</c>
                        <c>22632.724554542</c>
                        <c>7815.300729119</c>
                        <c>16468.105606259</c>
                        <c>43054.397323221</c>
                        <c>6794.309763743</c>
                        <c>13035.289959453</c>
                        <c>19030.860021890</c>
                        <c>12902.616509844</c>
                        <c>22304.260796755</c>
                        <c>6855.300729119</c>
                        <c>9367.070443388</c>
                        <c>16662.404345892</c>
                        <c>22119.503454387</c>
                        <c>19475.131270834</c>
                        <c>19276.733472724</c>
                        <c>19112.520269482</c>
                        <c>13320.292662056</c>
                        <c>16650.105606259</c>
                        <c>15697.208636040</c>
                        <c>8876.070443388</c>
                        <c>15001.955404444</c>
                        <c>77568.113438598</c>
                        <c>15712.446065026</c>
                        <c>15127.486281332</c>
                        <c>19167.122146508</c>
                        <c>9763.070443388</c>
                        <c>16600.303776630</c>
                        <c>19342.360018554</c>
                        <c>19474.577941686</c>
                        <c>14476.911270834</c>
                        <c>10735.523463294</c>
                        <c>17796.610165799</c>
                        <c>111382.681554438</c>
                        <c>35995.964674501</c>
                        <c>11399.545468714</c>
                        <c>10226.070443388</c>
                        <c>11879.545468714</c>
                        <c>10784.562456168</c>
                        <c>14173.911270834</c>
                        <c>15163.486281332</c>
                        <c>18834.122146508</c>
                        <c>10289.514406524</c>
                        <c>16667.289959453</c>
                        <c>17073.406401962</c>
                        <c>14365.486281332</c>
                        <c>17515.932146508</c>
                        <c>23904.625104128</c>
                        <c>8123.070443388</c>
                        <c>14843.486178423</c>
                        <c>14050.486281332</c>
                        <c>9428.070443388</c>
                        <c>19334.122146508</c>
                        <c>12251.521546612</c>
                        <c>12764.599643964</c>
                        <c>22910.418633410</c>
                        <c>13224.051523196</c>
                        <c>10023.562456168</c>
                        <c>23684.765724276</c>
                        <c>13723.389578556</c>
                        <c>20913.702701371</c>
                        <c>13432.817204253</c>
                        <c>20070.303051317</c>
                        <c>8786.070443388</c>
                        <c>21051.226278247</c>
                        <c>24150.663948530</c>
                        <c>42955.397323221</c>
                        <c>20155.347348522</c>
                        <c>18707.943595689</c>
                        <c>8280.300729119</c>
                        <c>18959.105606259</c>
                        <c>15375.955404444</c>
                        <c>16146.173853678</c>
                        <c>37349.397323221</c>
                        <c>14256.625349523</c>
                        <c>8681.070443388</c>
                        <c>38179.964674501</c>
                        <c>8590.300729119</c>
                        <c>12112.530750378</c>
                        <c>8225.300729119</c>
                        <c>19934.972156424</c>
                        <c>7147.070443388</c>
                        <c>23374.259833701</c>
                        <c>8967.136123269</c>
                        <c>8528.070443388</c>
                        <c>22022.358933896</c>
                        <c>21108.663199338</c>
                        <c>16978.613587631</c>
                        <c>16834.955404444</c>
                        <c>16534.392297699</c>
                        <c>16437.955404444</c>
                        <c>19405.699810937</c>
                        <c>7545.300729119</c>
                        <c>7070.300729119</c>
                        <c>10266.039963677</c>
                        <c>30652.964674501</c>
                        <c>16918.955404444</c>
                        <c>16439.725388778</c>
                        <c>15520.486281332</c>
                        <c>15086.046313738</c>
                        <c>21432.798932591</c>
                        <c>27583.312002215</c>
                        <c>17590.889675234</c>
                        <c>9032.070443388</c>
                        <c>8482.070443388</c>
                        <c>14445.486281332</c>
                        <c>8059.309763743</c>
                        <c>11118.935837246</c>
                        <c>23708.991270834</c>
                        <c>35305.964674501</c>
                        <c>8700.300729119</c>
                        <c>10358.070443388</c>
                        <c>17515.932146508</c>
                        <c>26275.105781588</c>
                        <c>14375.486281332</c>
                        <c>17452.955404444</c>
                        <c>9804.381727247</c>
                        <c>8329.309763743</c>
                        <c>6985.300729119</c>
                        <c>19487.278926829</c>
                        <c>19851.667965135</c>
                        <c>12507.792662056</c>
                        <c>9483.567817747</c>
                        <c>28818.716469883</c>
                        <c>26693.994698645</c>
                        <c>10289.042662056</c>
                        <c>12440.545468714</c>
                        <c>31030.282000016</c>
                        <c>16535.289959453</c>
                        <c>24397.190330385</c>
                        <c>12011.545468714</c>
                        <c>17312.011542733</c>
                        <c>17145.083124902</c>
                        <c>9358.070443388</c>
                        <c>33566.370167596</c>
                        <c>16792.446065026</c>
                        <c>20014.097365937</c>
                        <c>10281.230162056</c>
                        <c>13562.389578556</c>
                        <c>16834.955404444</c>
                        <c>8510.300729119</c>
                        <c>12826.855261514</c>
                        <c>21643.503454387</c>
                        <c>24305.936843918</c>
                        <c>11485.545468714</c>
                        <c>18825.860009360</c>
                        <c>10422.534814658</c>
                        <c>135773.476600764</c>
                        <c>8962.070443388</c>
                        <c>18517.011542733</c>
                        <c>16600.522898711</c>
                        <c>17139.830507103</c>
                        <c>31344.765724276</c>
                        <c>6625.300729119</c>
                        <c>15203.423580614</c>
                        <c>8505.477259480</c>
                        <c>13385.826865008</c>
                        <c>14976.506522711</c>
                        <c>27552.671251920</c>
                        <c>9859.154619165</c>
                        <c>54069.617691498</c>
                        <c>22943.773005860</c>
                        <c>29525.860803773</c>
                        <c>19277.105606259</c>
                        <c>18969.657951719</c>
                        <c>11065.433159310</c>
                        <c>20254.911270834</c>
                        <c>26576.339313456</c>
                        <c>23584.503454387</c>
                        <c>16432.955404444</c>
                        <c>12734.355162056</c>
                        <c>13187.475162056</c>
                        <c>29223.139027565</c>
                        <c>9616.588162035</c>
                        <c>15982.446065026</c>
                        <c>8315.300729119</c>
                        <c>12374.980162056</c>
                        <c>16162.486281332</c>
                        <c>20910.416481164</c>
                        <c>50108.436714670</c>
                        <c>13439.100752206</c>
                        <c>31344.765724276</c>
                        <c>49717.511798982</c>
                        <c>18582.061433766</c>
                        <c>12265.521546612</c>
                        <c>74223.113438598</c>
                        <c>46892.652764495</c>
                        <c>21640.374143450</c>
                        <c>14539.389578556</c>
                        <c>23858.503454387</c>
                        <c>20068.252701371</c>
                        <c>20921.376185778</c>
                        <c>8430.300729119</c>
                        <c>22320.866396583</c>
                        <c>15089.289959453</c>
                        <c>28207.765724276</c>
                        <c>12606.545468714</c>
                        <c>12671.850162056</c>
                        <c>54429.206732594</c>
                        <c>61446.020407156</c>
                        <c>37429.378340206</c>
                        <c>16322.354496760</c>
                        <c>10539.545468714</c>
                        <c>19585.907475781</c>
                        <c>15822.486281332</c>
                        <c>7727.070443388</c>
                        <c>22530.279727200</c>
                        <c>14311.955404444</c>
                        <c>10242.566510172</c>
                        <c>9962.070443388</c>
                        <c>10649.451507463</c>
                        <c>23239.511184855</c>
                        <c>35428.570149933</c>
                        <c>104488.749629098</c>
                        <c>14504.241270834</c>
                        <c>23350.766342534</c>
                        <c>18229.189959453</c>
                        <c>8144.309763743</c>
                        <c>9992.174963453</c>
                        <c>30261.273830264</c>
                        <c>14127.446065026</c>
                        <c>30085.765724276</c>
                        <c>8800.300729119</c>
                        <c>18928.226279952</c>
                        <c>22679.075349601</c>
                        <c>70963.113438598</c>
                        <c>12679.662662056</c>
                        <c>16695.289959453</c>
                        <c>23498.697269077</c>
                        <c>15719.726279343</c>
                        <c>31671.765724276</c>
                        <c>12839.616509844</c>
                        <c>49029.669591382</c>
                        <c>13722.486281332</c>
                        <c>10640.605162056</c>
                        <c>28207.765724276</c>
                        <c>25220.765724276</c>
                        <c>12416.545468714</c>
                        <c>24555.819772010</c>
                        <c>12054.545468714</c>
                        <c>13873.486281332</c>
                        <c>15605.848078530</c>
                        <c>21712.166004524</c>
                        <c>57980.223178584</c>
                        <c>11635.367582521</c>
                        <c>33707.613105449</c>
                        <c>19907.381968337</c>
                        <c>18834.122146508</c>
                        <c>16514.955404444</c>
                        <c>20396.113191989</c>
                        <c>39124.291283783</c>
                        <c>15122.389578556</c>
                        <c>67435.020407156</c>
                        <c>7594.309763743</c>
                        <c>16988.708529442</c>
                        <c>24027.328545222</c>
                        <c>18313.350420207</c>
                        <c>19334.122146508</c>
                        <c>26526.362062995</c>
                        <c>20187.446065026</c>
                        <c>23360.105606259</c>
                        <c>11771.103268555</c>
                        <c>21357.660834657</c>
                        <c>15527.965162312</c>
                        <c>14631.955404444</c>
                        <c>16555.486281332</c>
                        <c>112569.832392427</c>
                        <c>16617.167804498</c>
                        <c>8716.744304322</c>
                        <c>14311.955404444</c>
                        <c>10179.968023394</c>
                        <c>7594.309763743</c>
                        <c>20952.732639485</c>
                        <c>54069.617691498</c>
                        <c>16557.446065026</c>
                        <c>21201.461252796</c>
                        <c>35249.999180768</c>
                        <c>9962.070443388</c>
                        <c>12843.730162056</c>
                        <c>24778.429065954</c>
                        <c>11699.043646715</c>
                        <c>22149.224605538</c>
                        <c>14267.781718788</c>
                        <c>7540.300729119</c>
                        <c>11135.545468714</c>
                        <c>19866.583015232</c>
                        <c>13071.616509844</c>
                        <c>9786.070443388</c>
                        <c>11615.545468714</c>
                        <c>13854.131270834</c>
                        <c>19335.239613764</c>
                        <c>31112.964674501</c>
                        <c>15677.389578556</c>
                        <c>15094.490908049</c>
                        <c>22803.006999927</c>
                        <c>7170.300729119</c>
                        <c>12979.389578556</c>
                        <c>32785.712585544</c>
                        <c>8080.309763743</c>
                        <c>16792.446065026</c>
                        <c>10123.562456168</c>
                        <c>12139.616509844</c>
                        <c>19872.861451176</c>
                        <c>12716.289959453</c>
                        <c>12979.389578556</c>
                        <c>10492.957562460</c>
                        <c>9100.156467557</c>
                        <c>22149.216841042</c>
                        <c>16147.965162312</c>
                        <c>8878.070443388</c>
                        <c>20937.021408293</c>
                        <c>21638.310760802</c>
                        <c>19025.131270834</c>
                        <c>22958.096185466</c>
                        <c>11554.545468714</c>
                        <c>35428.569623993</c>
                        <c>31723.136065608</c>
                        <c>21731.306395278</c>
                        <c>6417.300729119</c>
                        <c>11964.616509844</c>
                        <c>24720.725764847</c>
                        <c>49029.669591382</c>
                        <c>13174.433159310</c>
                        <c>8875.300729119</c>
                        <c>19373.094859895</c>
                        <c>16747.965162312</c>
                        <c>12492.162662056</c>
                        <c>28916.644732250</c>
                        <c>18863.860017090</c>
                        <c>13925.486281332</c>
                        <c>17727.943597019</c>
                        <c>17982.446065026</c>
                        <c>8650.300729119</c>
                        <c>15320.326685103</c>
                        <c>8123.070443388</c>
                        <c>15320.794472633</c>
                        <c>17564.077538310</c>
                        <c>10023.070443388</c>
                        <c>43714.686474657</c>
                        <c>12898.410162056</c>
                        <c>23110.880784121</c>
                        <c>24402.765724276</c>
                        <c>18350.718153302</c>
                        <c>13945.433159310</c>
                        <c>38230.964674501</c>
                        <c>22598.503454387</c>
                        <c>6647.300729119</c>
                        <c>8638.497603768</c>
                        <c>30035.296363640</c>
                        <c>12335.912662056</c>
                        <c>37949.964674501</c>
                        <c>13304.662662056</c>
                        <c>9070.300729119</c>
                        <c>19616.458258136</c>
                        <c>51694.911784219</c>
                        <c>15633.779472633</c>
                        <c>7540.300729119</c>
                        <c>10359.937218172</c>
                        <c>21614.220422488</c>
                        <c>16449.965162312</c>
                        <c>6917.300729119</c>
                        <c>12509.545468714</c>
                        <c>15380.344285372</c>
                        <c>12979.389578556</c>
                        <c>22197.705768358</c>
                        <c>10251.070443388</c>
                        <c>9953.050970179</c>
                        <c>122695.530681134</c>
                        <c>15156.471178423</c>
                        <c>52895.476755970</c>
                        <c>18320.405601768</c>
                        <c>9891.070443388</c>
                        <c>25890.964674501</c>
                        <c>28658.169023146</c>
                        <c>7034.309763743</c>
                        <c>22380.567886914</c>
                        <c>15887.446065026</c>
                        <c>16237.486281332</c>
                        <c>30564.946146648</c>
                        <c>26275.105781588</c>
                        <c>15278.486281332</c>
                        <c>16377.446065026</c>
                        <c>15249.289959453</c>
                        <c>22438.503454387</c>
                        <c>11071.001106982</c>
                        <c>17982.446065026</c>
                        <c>10264.545468714</c>
                        <c>11902.616509844</c>
                        <c>61446.020407156</c>
                        <c>13490.486281332</c>
                        <c>19937.705768358</c>
                        <c>9820.030834636</c>
                        <c>12121.521546612</c>
                        <c>9402.962997446</c>
                        <c>16017.446065026</c>
                        <c>16978.062320137</c>
                        <c>12203.100162056</c>
                        <c>16792.446065026</c>
                        <c>13797.389578556</c>
                        <c>15809.784516428</c>
                        <c>18834.122146508</c>
                        <c>136947.509749935</c>
                        <c>49364.406147472</c>
                        <c>17056.449950383</c>
                        <c>20346.705768358</c>
                        <c>37949.964674501</c>
                        <c>14120.486281332</c>
                        <c>15982.446065026</c>
                        <c>19907.381968337</c>
                        <c>13737.043646715</c>
                        <c>11575.545468714</c>
                        <c>14995.389578556</c>
                        <c>7255.300729119</c>
                        <c>23379.503454387</c>
                        <c>28207.765724276</c>
                        <c>11953.102753835</c>
                        <c>24778.433520170</c>
                        <c>9631.070443388</c>
                        <c>12976.542662056</c>
                        <c>12186.545468714</c>
                        <c>11768.242800456</c>
                        <c>65840.450407156</c>
                        <c>38572.397323221</c>
                        <c>104903.112267817</c>
                        <c>9787.070443388</c>
                        <c>15447.389578556</c>
                        <c>16437.955404444</c>
                        <c>47245.760881341</c>
                        <c>10219.092074084</c>
                        <c>81066.020407156</c>
                        <c>30412.765724276</c>
                        <c>16610.900965585</c>
                        <c>17200.965162312</c>
                        <c>15233.289959453</c>
                        <c>16938.486281332</c>
                        <c>8654.146970637</c>
                        <c>60853.450407156</c>
                        <c>17527.446065026</c>
                        <c>19601.219886740</c>
                        <c>31344.765724276</c>
                        <c>16071.979858745</c>
                        <c>8960.300729119</c>
                        <c>20752.446065026</c>
                        <c>16514.955404444</c>
                        <c>19399.443612858</c>
                        <c>19424.217034948</c>
                        <c>18582.061433766</c>
                        <c>26544.538872856</c>
                        <c>14295.486281332</c>
                        <c>9107.980724534</c>
                        <c>15980.965162312</c>
                        <c>8591.549044155</c>
                        <c>18262.011542733</c>
                        <c>10116.616509844</c>
                        <c>12279.545468714</c>
                        <c>21324.503454387</c>
                        <c>18574.911270834</c>
                        <c>127416.924685772</c>
                        <c>18777.105606259</c>
                        <c>11103.285769768</c>
                        <c>11337.616509844</c>
                        <c>16507.289959453</c>
                        <c>18509.851470822</c>
                        <c>19133.443608516</c>
                        <c>21096.983641578</c>
                        <c>10968.001106982</c>
                        <c>19991.295266914</c>
                        <c>17351.105606259</c>
                        <c>10289.514866980</c>
                        <c>19827.011542733</c>
                        <c>52323.041570848</c>
                        <c>20551.226278247</c>
                        <c>111382.681554438</c>
                        <c>19766.252701371</c>
                        <c>7047.300729119</c>
                        <c>11879.545468714</c>
                        <c>14589.638006213</c>
                        <c>15442.389578556</c>
                        <c>15985.892148689</c>
                        <c>16607.446065026</c>
                        <c>20951.956674793</c>
                        <c>19984.548679895</c>
                        <c>17939.371941589</c>
                        <c>16157.446065026</c>
                        <c>123882.681519123</c>
                        <c>11839.616509844</c>
                        <c>20187.446065026</c>
                        <c>18396.443607324</c>
                        <c>12659.389578556</c>
                        <c>16842.241270834</c>
                        <c>10516.431496864</c>
                        <c>18202.446065026</c>
                        <c>12284.545468714</c>
                        <c>12751.616509844</c>
                        <c>17560.105606259</c>
                        <c>20254.911270834</c>
                        <c>13128.817519214</c>
                        <c>9828.562456168</c>
                        <c>30757.554727289</c>
                        <c>23300.404589979</c>
                        <c>11684.545468714</c>
                        <c>35663.841152576</c>
                        <c>15516.408580614</c>
                        <c>15376.456511252</c>
                        <c>17527.446065026</c>
                        <c>15117.349746498</c>
                        <c>16113.244391058</c>
                        <c>14048.389578556</c>
                        <c>13367.906059364</c>
                        <c>22507.433558556</c>
                        <c>16490.963854600</c>
                        <c>13992.137263917</c>
                        <c>16759.105606259</c>
                        <c>10812.472662056</c>
                        <c>11684.545468714</c>
                        <c>8455.309763743</c>
                        <c>15539.955404444</c>
                        <c>16942.292146508</c>
                        <c>15527.965162312</c>
                        <c>21712.765933851</c>
                        <c>8482.070443388</c>
                        <c>18039.072701371</c>
                        <c>9226.070443388</c>
                        <c>9671.361382959</c>
                        <c>21638.910690129</c>
                        <c>16489.155756306</c>
                        <c>13374.972662056</c>
                        <c>10671.545468714</c>
                        <c>10985.915492958</c>
                        <c>25220.765724276</c>
                        <c>22064.716469883</c>
                        <c>20827.178725157</c>
                        <c>21836.324124267</c>
                        <c>19981.199899473</c>
                        <c>13031.222662056</c>
                        <c>22858.175124672</c>
                        <c>16342.446065026</c>
                        <c>17529.955404444</c>
                        <c>19716.310377635</c>
                        <c>18905.241270834</c>
                        <c>22542.011542733</c>
                        <c>15219.955404444</c>
                        <c>10051.070443388</c>
                        <c>10634.307697780</c>
                        <c>14582.446065026</c>
                        <c>14710.486281332</c>
                        <c>24568.157012392</c>
                        <c>42955.397323221</c>
                        <c>16342.446065026</c>
                        <c>23899.538715618</c>
                        <c>16202.446065026</c>
                        <c>23543.765724276</c>
                        <c>19872.861472816</c>
                        <c>43361.579257680</c>
                        <c>42521.397323221</c>
                        <c>14539.389578556</c>
                        <c>11507.785162056</c>
                        <c>30412.765724276</c>
                        <c>19560.580671312</c>
                        <c>21049.365460307</c>
                        <c>10226.070443388</c>
                        <c>8640.309763743</c>
                        <c>10000.545468714</c>
                        <c>10156.494062236</c>
                        <c>19254.911270834</c>
                        <c>17999.980584325</c>
                        <c>7955.300729119</c>
                        <c>20676.226278247</c>
                        <c>13265.602662056</c>
                        <c>30085.765724276</c>
                        <c>15012.486281332</c>
                        <c>16511.911270834</c>
                        <c>16442.292146508</c>
                        <c>10358.070443388</c>
                        <c>19147.554141417</c>
                        <c>10406.885491082</c>
                        <c>13305.951532611</c>
                        <c>9962.070443388</c>
                        <c>31342.964674501</c>
                        <c>8849.765209402</c>
                        <c>27425.805580278</c>
                        <c>8325.300729119</c>
                        <c>14347.446065026</c>
                        <c>13649.235114700</c>
                        <c>9074.604788490</c>
                        <c>14394.131270834</c>
                        <c>12765.521546612</c>
                        <c>15677.389578556</c>
                        <c>16616.616537004</c>
                        <c>43054.397323221</c>
                        <c>18542.795826423</c>
                        <c>68997.174387566</c>
                        <c>18882.726287630</c>
                        <c>23978.661270834</c>
                        <c>66454.801825414</c>
                        <c>16471.124445323</c>
                        <c>123882.681519123</c>
                        <c>19131.996861255</c>
                        <c>14770.695727326</c>
                        <c>12835.912662056</c>
                        <c>13485.276951383</c>
                        <c>11962.521546612</c>
                        <c>18817.011542733</c>
                        <c>50108.436714670</c>
                        <c>12836.545468714</c>
                        <c>10033.070443388</c>
                        <c>14020.389578556</c>
                        <c>19246.229188253</c>
                        <c>8000.300729119</c>
                        <c>28693.716469883</c>
                        <c>15007.803580614</c>
                        <c>24295.429739665</c>
                        <c>15445.486281332</c>
                        <c>17408.192089024</c>
                        <c>25750.927563126</c>
                        <c>8030.300729119</c>
                        <c>15122.389578556</c>
                        <c>15219.955404444</c>
                        <c>13633.911270834</c>
                        <c>13638.472456168</c>
                        <c>29181.716469883</c>
                        <c>19823.842913906</c>
                        <c>29189.372004978</c>
                        <c>42521.397323221</c>
                        <c>12694.456507619</c>
                        <c>17725.988693711</c>
                        <c>35348.105620816</c>
                        <c>22818.219091532</c>
                        <c>19184.185248988</c>
                        <c>16073.714660137</c>
                        <c>18969.657950919</c>
                        <c>11156.222662056</c>
                        <c>10757.792662056</c>
                        <c>18918.141412920</c>
                        <c>8370.309763743</c>
                        <c>10539.905835370</c>
                        <c>12272.616509844</c>
                        <c>9706.070443388</c>
                        <c>46892.652764495</c>
                        <c>15448.338733296</c>
                        <c>11621.545468714</c>
                        <c>43361.579257680</c>
                        <c>13873.486281332</c>
                        <c>7583.070443388</c>
                        <c>9162.754114894</c>
                        <c>14894.955404444</c>
                        <c>12558.659858359</c>
                        <c>17012.446065026</c>
                        <c>10069.545468714</c>
                        <c>22747.392259088</c>
                        <c>9616.521546612</c>
                        <c>24198.881270834</c>
                        <c>15020.389578556</c>
                        <c>11804.665162056</c>
                        <c>16488.604488811</c>
                        <c>6417.300729119</c>
                        <c>10594.678867352</c>
                        <c>10751.173441004</c>
                        <c>17404.958306114</c>
                        <c>16523.486281332</c>
                        <c>30459.025177199</c>
                        <c>11648.415162056</c>
                        <c>14677.486281332</c>
                        <c>10155.562456168</c>
                        <c>13038.001106982</c>
                        <c>12842.481263902</c>
                        <c>13669.442293112</c>
                        <c>17982.446065026</c>
                        <c>8125.300729119</c>
                        <c>27439.372608275</c>
                        <c>18492.072701371</c>
                        <c>53304.776730666</c>
                        <c>21204.911270834</c>
                        <c>57980.223178584</c>
                        <c>17515.932146508</c>
                        <c>23584.503454387</c>
                        <c>17793.422545072</c>
                        <c>13706.263129556</c>
                        <c>21232.706849656</c>
                        <c>16697.819547502</c>
                        <c>6962.300729119</c>
                        <c>16005.486281332</c>
                        <c>9541.070443388</c>
                        <c>20611.702701371</c>
                        <c>22648.881270834</c>
                        <c>12662.521546612</c>
                        <c>31864.379003461</c>
                        <c>66842.450407156</c>
                        <c>21712.765933851</c>
                        <c>95510.848242841</c>
                        <c>13850.521546612</c>
                        <c>22758.991270834</c>
                        <c>10358.070443388</c>
                        <c>8370.309763743</c>
                        <c>41815.002913190</c>
                        <c>11894.616509844</c>
                        <c>9637.070443388</c>
                        <c>14582.446065026</c>
                        <c>30568.160643164</c>
                        <c>47245.760881341</c>
                        <c>17666.644668862</c>
                        <c>11820.290253835</c>
                        <c>19489.448837638</c>
                        <c>10396.545468714</c>
                        <c>20830.168622859</c>
                        <c>18517.011542733</c>
                        <c>23481.656394890</c>
                        <c>10054.772358043</c>
                        <c>24027.328546019</c>
                        <c>17274.189959453</c>
                        <c>11615.545468714</c>
                        <c>43714.686474657</c>
                        <c>18202.446065026</c>
                        <c>9031.070443388</c>
                        <c>17849.955404444</c>
                        <c>24954.520618704</c>
                        <c>12996.418765320</c>
                        <c>24477.578634963</c>
                        <c>23775.759124747</c>
                        <c>10031.070443388</c>
                        <c>28658.167276153</c>
                        <c>10632.521546612</c>
                        <c>22939.370636291</c>
                        <c>16094.183640357</c>
                        <c>12011.545468714</c>
                        <c>14378.486281332</c>
                        <c>17033.105606259</c>
                        <c>15203.423580614</c>
                        <c>8309.859020716</c>
                        <c>15320.794472633</c>
                        <c>11914.040162056</c>
                        <c>66433.020407156</c>
                        <c>13095.521546612</c>
                        <c>11578.102662056</c>
                        <c>86556.450407156</c>
                        <c>16610.158516645</c>
                        <c>14140.536209806</c>
                        <c>26060.584726779</c>
                        <c>20549.365460307</c>
                        <c>18010.955404444</c>
                        <c>22659.067605988</c>
                        <c>20752.446065026</c>
                        <c>11684.545468714</c>
                        <c>9616.588154987</c>
                        <c>31447.725152668</c>
                        <c>33535.713724204</c>
                        <c>21232.606600938</c>
                        <c>7584.309763743</c>
                        <c>18430.753289225</c>
                        <c>27880.765724276</c>
                        <c>19290.943492373</c>
                        <c>13820.486281332</c>
                        <c>18837.289959453</c>
                        <c>20669.028667630</c>
                        <c>10179.968023394</c>
                        <c>16995.955404444</c>
                        <c>18540.905602066</c>
                        <c>26865.636489690</c>
                        <c>24063.503454387</c>
                        <c>10993.739457385</c>
                        <c>17019.774009928</c>
                        <c>14577.521546612</c>
                        <c>16251.807656495</c>
                        <c>13374.972662056</c>
                        <c>10594.678867352</c>
                        <c>30085.765724276</c>
                        <c>33354.498093035</c>
                        <c>27796.187908965</c>
                        <c>18262.011542733</c>
                        <c>34642.856323625</c>
                        <c>14843.486178423</c>
                        <c>16787.486281332</c>
                        <c>19482.504802941</c>
                        <c>15590.486281332</c>
                        <c>11624.972662056</c>
                        <c>20047.011542733</c>
                        <c>13573.864375662</c>
                        <c>9856.070443388</c>
                        <c>24402.765724276</c>
                        <c>10211.267209024</c>
                        <c>17450.172701371</c>
                        <c>16437.955404444</c>
                        <c>16980.421685925</c>
                        <c>15997.389578556</c>
                        <c>24882.181535663</c>
                        <c>8240.300729119</c>
                        <c>21306.461844660</c>
                        <c>31671.765724276</c>
                        <c>14843.486178423</c>
                        <c>14855.576308491</c>
                        <c>15725.289959453</c>
                        <c>30412.765724276</c>
                        <c>15982.446065026</c>
                        <c>16216.289959453</c>
                        <c>14895.486281332</c>
                        <c>35663.841152576</c>
                        <c>61158.191878808</c>
                        <c>103314.716479926</c>
                        <c>35765.964674501</c>
                        <c>11204.545468714</c>
                        <c>8455.309763743</c>
                        <c>7679.309763743</c>
                        <c>9663.536707423</c>
                        <c>13471.001106982</c>
                        <c>17863.616947962</c>
                        <c>13567.389578556</c>
                        <c>21701.705768358</c>
                        <c>8495.300729119</c>
                        <c>9225.351734340</c>
                        <c>15931.120365194</c>
                        <c>17452.955404444</c>
                        <c>8465.300729119</c>
                        <c>18582.061433766</c>
                        <c>43714.686474657</c>
                        <c>11565.521546612</c>
                        <c>15797.446065026</c>
                        <c>7991.070443388</c>
                        <c>15909.574416601</c>
                        <c>7539.309763743</c>
                        <c>22064.716469883</c>
                        <c>10649.451841152</c>
                        <c>22894.200749506</c>
                        <c>7665.300729119</c>
                        <c>37349.397323221</c>
                        <c>21559.664604233</c>
                        <c>21364.638849332</c>
                        <c>7034.309763743</c>
                        <c>13586.043646715</c>
                        <c>12121.616509844</c>
                        <c>15747.446065026</c>
                        <c>9859.154619165</c>
                        <c>16437.955404444</c>
                        <c>25750.927562333</c>
                        <c>10446.008823643</c>
                        <c>21307.974123922</c>
                        <c>16795.189959453</c>
                        <c>8872.070443388</c>
                        <c>10649.451507463</c>
                        <c>10735.521546612</c>
                        <c>11751.616509844</c>
                        <c>17515.932146508</c>
                        <c>11971.545468714</c>
                        <c>8585.300729119</c>
                        <c>9346.070443388</c>
                        <c>24074.593560141</c>
                        <c>17668.826141661</c>
                        <c>14052.486281332</c>
                        <c>15940.968557619</c>
                        <c>11929.545468714</c>
                        <c>13242.389578556</c>
                        <c>10173.562456168</c>
                        <c>12898.410162056</c>
                        <c>8941.070443388</c>
                        <c>16112.955404444</c>
                        <c>21064.702701371</c>
                        <c>6862.300729119</c>
                        <c>38690.964674501</c>
                        <c>18605.360009063</c>
                        <c>8551.070443388</c>
                        <c>7545.300729119</c>
                        <c>12659.389578556</c>
                        <c>17992.509205720</c>
                        <c>6940.300729119</c>
                        <c>11065.433159310</c>
                        <c>14976.506522711</c>
                        <c>18341.072701371</c>
                        <c>9928.562456168</c>
                        <c>15520.486281332</c>
                        <c>16941.105606259</c>
                        <c>15677.389578556</c>
                        <c>24555.819577510</c>
                        <c>15527.965162312</c>
                        <c>11421.521546612</c>
                        <c>14843.486178423</c>
                        <c>34642.856323625</c>
                        <c>21232.106920329</c>
                        <c>12845.486281332</c>
                        <c>10679.660162056</c>
                        <c>8333.332949211</c>
                        <c>14647.866178423</c>
                        <c>11236.306114056</c>
                        <c>16757.955404444</c>
                        <c>17625.360010393</c>
                        <c>9757.433489828</c>
                        <c>22611.911170723</c>
                        <c>18852.011542733</c>
                        <c>13098.569858359</c>
                        <c>10226.916952523</c>
                        <c>13633.911270834</c>
                        <c>22860.105606259</c>
                        <c>21201.461252796</c>
                        <c>38771.184119012</c>
                        <c>14680.521546612</c>
                        <c>9145.300729119</c>
                        <c>18262.011542733</c>
                        <c>33142.641354037</c>
                        <c>16147.965162312</c>
                        <c>25589.060230639</c>
                        <c>18852.011542733</c>
                        <c>52226.009607378</c>
                        <c>16107.446065026</c>
                        <c>10704.225168093</c>
                        <c>13327.001106982</c>
                        <c>9673.070443388</c>
                        <c>21268.625432623</c>
                        <c>70405.113438598</c>
                        <c>11440.545468714</c>
                        <c>8505.477259480</c>
                        <c>18895.077538787</c>
                        <c>21233.382565630</c>
                        <c>24402.765724276</c>
                        <c>15239.612453070</c>
                        <c>16044.289959453</c>
                        <c>11832.521546612</c>
                        <c>13463.708484946</c>
                        <c>37489.964674501</c>
                        <c>7810.309763743</c>
                        <c>17060.105606259</c>
                        <c>9061.032254243</c>
                        <c>59957.626907057</c>
                        <c>20407.446065026</c>
                        <c>13794.433159310</c>
                        <c>16747.965162312</c>
                        <c>19516.075073546</c>
                        <c>17982.446065026</c>
                        <c>17475.579775041</c>
                        <c>9828.562456168</c>
                        <c>7864.309763743</c>
                        <c>15594.658040708</c>
                        <c>43714.686474657</c>
                        <c>11291.079632599</c>
                        <c>14701.913455314</c>
                        <c>10056.070443388</c>
                        <c>9812.480162056</c>
                        <c>22022.351169400</c>
                        <c>21328.326924438</c>
                        <c>10915.492727489</c>
                        <c>15539.955404444</c>
                        <c>11259.780677410</c>
                        <c>29045.432611038</c>
                        <c>15289.491522711</c>
                        <c>12196.616509844</c>
                        <c>17747.446065026</c>
                        <c>6687.300729119</c>
                        <c>13242.389578556</c>
                        <c>12198.722456168</c>
                        <c>31419.463749224</c>
                        <c>23684.765724276</c>
                        <c>6777.300729119</c>
                        <c>21576.839541686</c>
                        <c>10312.988367682</c>
                        <c>10255.562456168</c>
                        <c>19259.819180125</c>
                        <c>9717.070443388</c>
                        <c>35970.251739537</c>
                        <c>17864.044013998</c>
                        <c>12152.043646715</c>
                        <c>16342.446065026</c>
                        <c>19603.757272993</c>
                        <c>30287.857612861</c>
                        <c>7256.070443388</c>
                        <c>10297.338920101</c>
                        <c>14976.506522711</c>
                        <c>15865.624537670</c>
                        <c>15320.794472633</c>
                        <c>24568.047731487</c>
                        <c>24720.725764847</c>
                        <c>8551.070443388</c>
                        <c>13118.911336280</c>
                        <c>21638.910690129</c>
                        <c>18069.189959453</c>
                        <c>33213.255155182</c>
                        <c>19827.011542733</c>
                        <c>22738.776842365</c>
                        <c>18008.905613403</c>
                        <c>16313.486281332</c>
                        <c>21339.454129428</c>
                        <c>14894.955404444</c>
                        <c>16511.911270834</c>
                        <c>16987.841770551</c>
                        <c>14929.546321595</c>
                        <c>15812.956509426</c>
                        <c>19872.861472816</c>
                        <c>9530.516130638</c>
                        <c>15860.486281332</c>
                        <c>8442.879365004</c>
                        <c>19983.369810282</c>
                        <c>12804.662662056</c>
                        <c>112569.832392427</c>
                        <c>7063.070443388</c>
                        <c>12871.652800456</c>
                        <c>18119.374877362</c>
                        <c>10915.492727489</c>
                        <c>21499.968715482</c>
                        <c>10104.562456168</c>
                        <c>8746.070443388</c>
                        <c>11048.562456168</c>
                        <c>17036.606090980</c>
                        <c>11879.545468714</c>
                        <c>9987.070443388</c>
                        <c>16202.446065026</c>
                        <c>16442.292146508</c>
                        <c>10031.070443388</c>
                        <c>61158.191878808</c>
                        <c>14036.521546612</c>
                        <c>11281.222662056</c>
                        <c>28778.223773328</c>
                        <c>7601.070443388</c>
                        <c>8974.960380246</c>
                        <c>12738.632456168</c>
                        <c>16593.955404444</c>
                        <c>7864.309763743</c>
                        <c>22678.105606259</c>
                        <c>24625.023832196</c>
                        <c>19029.301516392</c>
                        <c>136947.509749935</c>
                        <c>17016.540227018</c>
                        <c>49364.406147472</c>
                        <c>6625.300729119</c>
                        <c>9874.804080560</c>
                        <c>33071.397323221</c>
                        <c>16514.955404444</c>
                        <c>16792.446065026</c>
                        <c>12273.415162056</c>
                        <c>7665.300729119</c>
                        <c>31344.765724276</c>
                        <c>13242.389578556</c>
                        <c>24217.116263624</c>
                        <c>14631.955404444</c>
                        <c>8201.070443388</c>
                        <c>31588.968090521</c>
                        <c>10368.562456168</c>
                        <c>18928.443595987</c>
                        <c>15700.955404444</c>
                        <c>11769.616509844</c>
                        <c>19601.955301776</c>
                        <c>47245.760881341</c>
                        <c>15073.486281332</c>
                        <c>23978.661270834</c>
                        <c>15712.446065026</c>
                        <c>9945.292662056</c>
                        <c>21075.739708746</c>
                        <c>23598.881270834</c>
                        <c>18854.748598338</c>
                        <c>22022.351169400</c>
                        <c>20826.402760465</c>
                        <c>13140.389578556</c>
                        <c>17525.060963151</c>
                        <c>18708.927105407</c>
                        <c>12664.162183420</c>
                        <c>19412.062385565</c>
                        <c>16593.955404444</c>
                        <c>13031.222662056</c>
                        <c>15930.955404444</c>
                        <c>17867.231631742</c>
                        <c>19489.448837638</c>
                        <c>15935.486281332</c>
                        <c>15825.220684233</c>
                        <c>16942.292146508</c>
                        <c>26311.560988333</c>
                        <c>8240.300729119</c>
                        <c>14702.629263692</c>
                        <c>8612.070443388</c>
                        <c>10109.546165884</c>
                        <c>13031.222662056</c>
                        <c>29056.716469883</c>
                        <c>20820.082675776</c>
                        <c>19308.631125331</c>
                        <c>13304.072952365</c>
                        <c>8215.300729119</c>
                        <c>13301.043646715</c>
                        <c>17769.298191193</c>
                        <c>19307.125588678</c>
                        <c>8505.300729119</c>
                        <c>19308.659212863</c>
                        <c>7810.309763743</c>
                        <c>13141.001106982</c>
                        <c>16388.486281332</c>
                        <c>13602.729164229</c>
                        <c>7454.309763743</c>
                        <c>22427.716469883</c>
                        <c>8800.300729119</c>
                        <c>20475.131270834</c>
                        <c>7635.300729119</c>
                        <c>13567.389578556</c>
                        <c>12659.389578556</c>
                        <c>13761.175413208</c>
                        <c>19792.298219581</c>
                        <c>12519.616509844</c>
                        <c>14476.911270834</c>
                        <c>10078.246864736</c>
                        <c>12120.586985791</c>
                        <c>19867.318430268</c>
                        <c>37882.397323221</c>
                        <c>42893.770036477</c>
                        <c>24308.991270834</c>
                        <c>22429.814711082</c>
                        <c>8974.960380246</c>
                        <c>17140.160519982</c>
                        <c>9569.639684262</c>
                        <c>8370.309763743</c>
                        <c>103314.716479926</c>
                        <c>10078.246864736</c>
                        <c>13995.486281332</c>
                        <c>15982.446065026</c>
                        <c>45928.569841164</c>
                        <c>33071.397323221</c>
                        <c>16441.105606259</c>
                        <c>14681.955404444</c>
                        <c>17012.446065026</c>
                        <c>30136.492987681</c>
                        <c>19619.807038558</c>
                        <c>10500.562456168</c>
                        <c>15233.289959453</c>
                        <c>9930.521546612</c>
                        <c>38771.184119012</c>
                        <c>8967.136123269</c>
                        <c>19419.663126625</c>
                        <c>13257.785162056</c>
                        <c>10782.471851751</c>
                        <c>8746.070443388</c>
                        <c>10007.824657345</c>
                        <c>12898.410162056</c>
                        <c>21488.471932348</c>
                        <c>14375.486281332</c>
                        <c>10113.070443388</c>
                        <c>25466.933793857</c>
                        <c>36071.427292790</c>
                        <c>37429.378340206</c>
                        <c>30159.069734073</c>
                        <c>67796.609415814</c>
                        <c>66433.020407156</c>
                        <c>7991.070443388</c>
                        <c>18880.568896452</c>
                        <c>13140.389578556</c>
                        <c>66454.801825414</c>
                        <c>16743.178860933</c>
                        <c>16795.189959453</c>
                        <c>11404.389578556</c>
                        <c>18501.374758151</c>
                        <c>26113.505687326</c>
                        <c>16851.105606259</c>
                        <c>19992.917969991</c>
                        <c>14582.446065026</c>
                        <c>24506.118788661</c>
                        <c>9296.070443388</c>
                        <c>32785.712585544</c>
                        <c>24505.484774801</c>
                        <c>35305.964674501</c>
                        <c>17018.731948554</c>
                        <c>14311.955404444</c>
                        <c>14115.780750378</c>
                        <c>17933.955404444</c>
                        <c>8875.300729119</c>
                        <c>15789.600340673</c>
                        <c>8370.309763743</c>
                        <c>19296.860026232</c>
                        <c>22380.567886914</c>
                        <c>18792.011542733</c>
                        <c>10164.318805826</c>
                        <c>8947.739116849</c>
                        <c>8080.309763743</c>
                        <c>16437.955404444</c>
                        <c>24327.899129207</c>
                        <c>12474.545468714</c>
                        <c>20471.038345435</c>
                        <c>16775.292146508</c>
                        <c>7895.309763743</c>
                        <c>12124.545468714</c>
                        <c>16607.446065026</c>
                        <c>8100.300729119</c>
                        <c>67655.366797166</c>
                        <c>20950.100754425</c>
                        <c>16342.446065026</c>
                        <c>6736.070443388</c>
                        <c>7411.070443388</c>
                        <c>30706.189084501</c>
                        <c>15973.486281332</c>
                        <c>13148.415162056</c>
                        <c>18804.911270834</c>
                        <c>23684.765724276</c>
                        <c>10183.070443388</c>
                        <c>20972.446065026</c>
                        <c>14793.486281332</c>
                        <c>10226.070443388</c>
                        <c>12898.410162056</c>
                        <c>10109.546165884</c>
                        <c>17742.105606259</c>
                        <c>13203.105162056</c>
                        <c>9715.562456168</c>
                        <c>14697.131270834</c>
                        <c>15203.423580614</c>
                        <c>17800.241270834</c>
                        <c>7625.300729119</c>
                        <c>16757.955404444</c>
                        <c>12256.545468714</c>
                        <c>13284.043646715</c>
                        <c>7304.309763743</c>
                        <c>20611.909018477</c>
                        <c>104903.112267817</c>
                        <c>12011.545468714</c>
                        <c>16968.105606259</c>
                        <c>10985.915492958</c>
                        <c>13804.586695500</c>
                        <c>13140.389578556</c>
                        <c>53447.471572777</c>
                        <c>11615.545468714</c>
                        <c>17797.446065026</c>
                        <c>13298.486281332</c>
                        <c>15661.588292480</c>
                        <c>13859.389578556</c>
                        <c>15982.446065026</c>
                        <c>12851.542662056</c>
                        <c>29325.735641341</c>
                        <c>22516.705768358</c>
                        <c>9616.588154987</c>
                        <c>78126.113438598</c>
                        <c>6732.300729119</c>
                        <c>11615.545468714</c>
                        <c>18580.472939749</c>
                        <c>12375.191544275</c>
                        <c>24477.578634963</c>
                        <c>8878.070443388</c>
                        <c>11921.852662056</c>
                        <c>7034.309763743</c>
                        <c>21358.260763984</c>
                        <c>15195.456512265</c>
                        <c>9663.536474926</c>
                        <c>14894.955404444</c>
                        <c>12046.852662056</c>
                        <c>39124.291283783</c>
                        <c>20611.702701371</c>
                        <c>11289.040162056</c>
                        <c>9796.855162056</c>
                        <c>7796.070443388</c>
                        <c>10422.535211268</c>
                        <c>16618.975902792</c>
                        <c>24124.347690791</c>
                        <c>15219.955404444</c>
                        <c>13722.486281332</c>
                        <c>10571.204902445</c>
                        <c>10172.143810393</c>
                        <c>35428.569623993</c>
                        <c>6667.070443388</c>
                        <c>14642.486281332</c>
                        <c>16204.289959453</c>
                        <c>11065.521546612</c>
                        <c>15046.917213614</c>
                        <c>15449.955404444</c>
                        <c>14233.145706033</c>
                        <c>19544.736650940</c>
                        <c>23298.278175727</c>
                        <c>26580.964674501</c>
                        <c>15930.486281332</c>
                        <c>10860.719446785</c>
                        <c>13720.965162312</c>
                        <c>12562.475162056</c>
                        <c>22676.705768358</c>
                        <c>19678.481486294</c>
                        <c>35305.964674501</c>
                        <c>18276.800623365</c>
                        <c>6985.300729119</c>
                        <c>25897.968276616</c>
                        <c>19047.320744227</c>
                        <c>11401.001106982</c>
                        <c>11890.602662056</c>
                        <c>19057.405611259</c>
                        <c>10853.562456168</c>
                        <c>12659.389578556</c>
                        <c>19246.229188253</c>
                        <c>21701.705768358</c>
                        <c>12234.352662056</c>
                        <c>9814.616509844</c>
                        <c>7945.300729119</c>
                        <c>12872.433159310</c>
                        <c>30412.765724276</c>
                        <c>13492.433159310</c>
                        <c>17457.627114952</c>
                        <c>19427.556578243</c>
                        <c>7730.300729119</c>
                        <c>28516.926085293</c>
                        <c>15449.955404444</c>
                        <c>24545.429709613</c>
                        <c>19011.905618937</c>
                        <c>23350.767729358</c>
                        <c>14859.129255835</c>
                        <c>30136.492987681</c>
                        <c>21328.326924438</c>
                        <c>14733.933643733</c>
                        <c>26699.492022816</c>
                        <c>49748.847673574</c>
                        <c>11790.545468714</c>
                        <c>7440.300729119</c>
                        <c>17114.189959453</c>
                        <c>10396.545468714</c>
                        <c>15590.486281332</c>
                        <c>27880.765724276</c>
                        <c>20611.909018477</c>
                        <c>9827.521546612</c>
                        <c>11404.389578556</c>
                        <c>14866.521546612</c>
                        <c>11758.001106982</c>
                        <c>19151.489762221</c>
                        <c>15707.504705036</c>
                        <c>15997.389578556</c>
                        <c>21086.716469883</c>
                        <c>22542.011542733</c>
                        <c>10255.562456168</c>
                        <c>15829.965162312</c>
                        <c>9760.521546612</c>
                        <c>27310.584729488</c>
                        <c>24150.659494314</c>
                        <c>17796.610162815</c>
                        <c>10264.545468714</c>
                        <c>33604.397323221</c>
                        <c>45642.856914797</c>
                        <c>14807.241270834</c>
                        <c>8735.300729119</c>
                        <c>18649.225615988</c>
                        <c>11684.545468714</c>
                        <c>20346.705768358</c>
                        <c>8315.300729119</c>
                        <c>19483.240217977</c>
                        <c>12999.043646715</c>
                        <c>14792.955404444</c>
                        <c>14514.389578556</c>
                        <c>20155.347326882</c>
                        <c>10031.070443388</c>
                        <c>21791.007885569</c>
                        <c>20674.365460307</c>
                        <c>14690.486281332</c>
                        <c>28637.423571347</c>
                        <c>13567.389578556</c>
                        <c>8849.764648610</c>
                        <c>16437.955404444</c>
                        <c>14311.955404444</c>
                        <c>19295.105606259</c>
                        <c>39105.397323221</c>
                        <c>20543.474753302</c>
                        <c>8195.300729119</c>
                        <c>7730.300729119</c>
                        <c>8175.300729119</c>
                        <c>18350.718153302</c>
                        <c>8195.300729119</c>
                        <c>7232.300729119</c>
                        <c>14227.486281332</c>
                        <c>18737.011542733</c>
                        <c>23589.518935356</c>
                        <c>14514.389578556</c>
                        <c>15982.446065026</c>
                        <c>14103.459391238</c>
                        <c>37489.964674501</c>
                        <c>10015.649332881</c>
                        <c>7630.300729119</c>
                        <c>19992.917948351</c>
                        <c>12395.521546612</c>
                        <c>46892.652764495</c>
                        <c>15095.389878077</c>
                        <c>19731.611490231</c>
                        <c>35428.569623993</c>
                        <c>15758.975090786</c>
                        <c>19766.252701371</c>
                        <c>21968.531016543</c>
                        <c>11765.602662056</c>
                        <c>15527.965162312</c>
                        <c>19937.705768358</c>
                        <c>15887.446065026</c>
                        <c>14828.486281332</c>
                        <c>19565.487272116</c>
                        <c>9820.030855904</c>
                        <c>10023.562456168</c>
                        <c>13788.584469442</c>
                        <c>19731.611467959</c>
                        <c>15203.417205756</c>
                        <c>16397.335300149</c>
                        <c>74781.113438598</c>
                        <c>12209.616509844</c>
                        <c>14117.389578556</c>
                        <c>13140.989001461</c>
                        <c>49717.511798982</c>
                        <c>10938.966817273</c>
                        <c>23224.422932005</c>
                        <c>16342.446065026</c>
                        <c>17136.596724193</c>
                        <c>49717.511798982</c>
                        <c>9726.134452472</c>
                        <c>67655.366797166</c>
                        <c>22022.351169400</c>
                        <c>7810.309763743</c>
                        <c>12921.852662056</c>
                        <c>10453.834115806</c>
                        <c>13735.127918123</c>
                        <c>13562.389578556</c>
                        <c>11757.790162056</c>
                        <c>22197.705768358</c>
                        <c>9583.562456168</c>
                        <c>11889.616509844</c>
                        <c>18039.072701371</c>
                        <c>20749.460422702</c>
                        <c>118645.251322964</c>
                        <c>19888.711680288</c>
                        <c>16157.446065026</c>
                        <c>24936.530237408</c>
                        <c>43361.579257680</c>
                        <c>8051.642616977</c>
                        <c>32909.582838798</c>
                        <c>14616.562751714</c>
                        <c>9319.562456168</c>
                        <c>8724.569388443</c>
                        <c>6502.300729119</c>
                        <c>10312.988479355</c>
                        <c>15786.848077517</c>
                        <c>38230.964674501</c>
                        <c>17554.446234268</c>
                        <c>9136.070443388</c>
                        <c>13887.389578556</c>
                        <c>77568.113438598</c>
                        <c>22632.724555339</c>
                        <c>18191.226270461</c>
                        <c>29040.267173243</c>
                        <c>18449.726278488</c>
                        <c>16986.199526615</c>
                        <c>19638.911930148</c>
                        <c>17797.446065026</c>
                        <c>14843.486178423</c>
                        <c>12089.545468714</c>
                        <c>38771.184119012</c>
                        <c>20570.303051317</c>
                        <c>17312.011542733</c>
                        <c>21086.716469883</c>
                        <c>30600.268115052</c>
                        <c>14397.446065026</c>
                        <c>9430.521546612</c>
                        <c>9381.846502550</c>
                        <c>8885.300729119</c>
                        <c>7380.300729119</c>
                        <c>15700.955404444</c>
                        <c>25502.873503418</c>
                        <c>8132.070443388</c>
                        <c>22119.503454387</c>
                        <c>22427.991185256</c>
                        <c>7451.070443388</c>
                        <c>13031.222662056</c>
                        <c>20738.774690119</c>
                        <c>11749.545468714</c>
                        <c>24849.461344053</c>
                        <c>12222.616509844</c>
                        <c>21600.105606259</c>
                        <c>15447.389578556</c>
                        <c>21045.690410613</c>
                        <c>8591.070443388</c>
                        <c>28663.791842620</c>
                        <c>21475.488190334</c>
                        <c>18582.061433766</c>
                        <c>12020.545468714</c>
                        <c>18792.011542733</c>
                        <c>16188.289959453</c>
                        <c>66842.450407156</c>
                        <c>24179.071172277</c>
                        <c>9413.145539906</c>
                        <c>16158.389578556</c>
                        <c>16885.258183925</c>
                        <c>12449.616509844</c>
                        <c>16902.761115317</c>
                        <c>24016.479670487</c>
                        <c>15712.446065026</c>
                        <c>11489.545468714</c>
                        <c>22542.011542733</c>
                        <c>46285.714057654</c>
                        <c>19215.183116589</c>
                        <c>19618.628168945</c>
                        <c>7543.070443388</c>
                        <c>21535.241270834</c>
                        <c>53447.471572777</c>
                        <c>11447.573719689</c>
                        <c>23389.161186603</c>
                        <c>12828.100162056</c>
                        <c>14780.486281332</c>
                        <c>15538.876817305</c>
                        <c>11704.545468714</c>
                        <c>15197.486281332</c>
                        <c>8716.744304322</c>
                        <c>27944.292174368</c>
                        <c>43488.397323221</c>
                        <c>25933.906688948</c>
                        <c>18293.860020697</c>
                        <c>7499.309763743</c>
                        <c>13490.486281332</c>
                        <c>45285.712698307</c>
                        <c>21239.638849332</c>
                        <c>10884.616509844</c>
                        <c>24424.217618453</c>
                        <c>11257.001106982</c>
                        <c>28207.765724276</c>
                        <c>15203.423580614</c>
                        <c>127416.924685772</c>
                        <c>7810.309763743</c>
                        <c>126242.891536600</c>
                        <c>14022.965162312</c>
                        <c>15625.954746498</c>
                        <c>23684.765724276</c>
                        <c>14352.486281332</c>
                        <c>17150.105606259</c>
                        <c>11519.616509844</c>
                        <c>81066.020407156</c>
                        <c>10954.616509844</c>
                        <c>16876.433080340</c>
                        <c>21348.466981473</c>
                        <c>13420.486281332</c>
                        <c>13750.486281332</c>
                        <c>10358.070443388</c>
                        <c>10031.070443388</c>
                        <c>15661.080440697</c>
                        <c>25095.159679033</c>
                        <c>13195.289959453</c>
                        <c>6709.309763743</c>
                        <c>14582.446065026</c>
                        <c>17750.189959453</c>
                        <c>17469.911270834</c>
                        <c>14976.506522711</c>
                        <c>38771.184119012</c>
                        <c>22100.105606259</c>
                        <c>15453.812070984</c>
                        <c>9162.754114894</c>
                        <c>7870.300729119</c>
                        <c>16792.446065026</c>
                        <c>12659.389578556</c>
                        <c>24179.071172277</c>
                        <c>10155.562456168</c>
                        <c>14834.389578556</c>
                        <c>18518.289959453</c>
                        <c>18804.911270834</c>
                        <c>7255.300729119</c>
                        <c>18597.011542733</c>
                        <c>10563.380024005</c>
                        <c>8370.300729119</c>
                        <c>15320.794472633</c>
                        <c>19872.861451176</c>
                        <c>37489.964674501</c>
                        <c>17769.298191993</c>
                        <c>11509.545468714</c>
                        <c>16995.955404444</c>
                        <c>14895.486281332</c>
                        <c>42534.180995382</c>
                        <c>13685.444519170</c>
                        <c>11859.545468714</c>
                        <c>11836.545468714</c>
                        <c>16562.446065026</c>
                        <c>16432.955404444</c>
                        <c>7216.070443388</c>
                        <c>17148.172701371</c>
                        <c>14127.446065026</c>
                        <c>37429.378340206</c>
                        <c>8140.300729119</c>
                        <c>19336.074543620</c>
                        <c>106077.145416988</c>
                        <c>9507.042064816</c>
                        <c>25933.906688948</c>
                        <c>10039.123466105</c>
                        <c>59180.788150335</c>
                        <c>12296.852753835</c>
                        <c>10735.523463294</c>
                        <c>39105.397323221</c>
                        <c>35251.073657346</c>
                        <c>49748.847673574</c>
                        <c>10203.442569086</c>
                        <c>19513.710179933</c>
                        <c>11518.433159310</c>
                        <c>10226.070443388</c>
                        <c>35663.841152576</c>
                        <c>17469.911270834</c>
                        <c>17312.011542733</c>
                        <c>8650.300729119</c>
                        <c>9759.562456168</c>
                        <c>10657.276429277</c>
                        <c>22428.661270834</c>
                        <c>8396.070443388</c>
                        <c>23888.026398042</c>
                        <c>8920.300729119</c>
                        <c>14642.683679134</c>
                        <c>17848.932146508</c>
                        <c>13374.972662056</c>
                        <c>25003.591740048</c>
                        <c>26350.964674501</c>
                        <c>15482.927871998</c>
                        <c>19183.831338179</c>
                        <c>13215.940750378</c>
                        <c>24402.765724276</c>
                        <c>12011.545468714</c>
                        <c>39124.291283783</c>
                        <c>9687.010490348</c>
                        <c>12047.001106982</c>
                        <c>18792.011542733</c>
                        <c>15527.446065026</c>
                        <c>16442.292146508</c>
                        <c>22022.351169400</c>
                        <c>15515.486281332</c>
                        <c>22820.661342324</c>
                        <c>23378.661270834</c>
                        <c>11197.182558847</c>
                        <c>19865.139754190</c>
                        <c>17142.239893797</c>
                        <c>15980.965162312</c>
                        <c>23698.503454387</c>
                        <c>67796.609415814</c>
                        <c>16792.446065026</c>
                        <c>16757.955404444</c>
                        <c>80473.450407156</c>
                        <c>11410.424788732</c>
                        <c>7406.070443388</c>
                        <c>19731.611490231</c>
                        <c>20313.325919019</c>
                        <c>16514.955404444</c>
                        <c>12347.616509844</c>
                        <c>6710.300729119</c>
                        <c>8310.300729119</c>
                        <c>7635.300729119</c>
                        <c>9696.070443388</c>
                        <c>16980.462108438</c>
                        <c>24246.235351186</c>
                        <c>17408.192083719</c>
                        <c>19254.911270834</c>
                        <c>9928.562456168</c>
                        <c>15677.389578556</c>
                        <c>52323.041570848</c>
                        <c>18991.091698053</c>
                        <c>20416.705768358</c>
                        <c>7119.309763743</c>
                        <c>21070.082784929</c>
                        <c>15203.423580614</c>
                        <c>13998.409858359</c>
                        <c>13007.968657173</c>
                        <c>16729.702230018</c>
                        <c>10031.070443388</c>
                        <c>9859.562456168</c>
                        <c>6985.300729119</c>
                        <c>11330.203442880</c>
                        <c>13069.043646715</c>
                        <c>10406.885491082</c>
                        <c>14770.289959453</c>
                        <c>10727.699211640</c>
                        <c>16562.446065026</c>
                        <c>11445.290162056</c>
                        <c>7295.300729119</c>
                        <c>31166.645636380</c>
                        <c>22611.911170723</c>
                        <c>16910.898321796</c>
                        <c>21894.675772821</c>
                        <c>8309.859020716</c>
                        <c>87149.020407156</c>
                        <c>7905.300729119</c>
                        <c>7769.309763743</c>
                        <c>15527.446065026</c>
                        <c>18015.932146508</c>
                        <c>26469.675635870</c>
                        <c>15137.955826564</c>
                        <c>17529.955404444</c>
                        <c>17992.509205720</c>
                        <c>17405.004465976</c>
                        <c>7855.300729119</c>
                        <c>9820.030855904</c>
                        <c>24818.156982340</c>
                        <c>9627.070443388</c>
                        <c>18966.443603716</c>
                        <c>27880.765724276</c>
                        <c>21803.503454387</c>
                        <c>59957.626907057</c>
                        <c>12915.486281332</c>
                        <c>29181.716469883</c>
                        <c>21499.968715482</c>
                        <c>19250.711945054</c>
                        <c>16851.105606259</c>
                        <c>16554.576792915</c>
                        <c>38920.964674501</c>
                        <c>30431.797006800</c>
                        <c>18156.744126190</c>
                        <c>17750.189959453</c>
                        <c>12537.296511778</c>
                        <c>9546.165884194</c>
                        <c>19977.105606259</c>
                        <c>21204.527587534</c>
                        <c>16325.004702198</c>
                        <c>15829.965162312</c>
                        <c>14802.446065026</c>
                        <c>6931.070443388</c>
                        <c>20665.705768358</c>
                        <c>20970.117969936</c>
                        <c>53350.439609306</c>
                        <c>14389.645693811</c>
                        <c>12769.616509844</c>
                        <c>31671.765724276</c>
                        <c>16112.955404444</c>
                        <c>45285.712698307</c>
                        <c>12065.521546612</c>
                        <c>18597.011542733</c>
                        <c>18518.289959453</c>
                        <c>17797.446065026</c>
                        <c>21449.726186123</c>
                        <c>18895.431449596</c>
                        <c>21307.237809352</c>
                        <c>20723.716469883</c>
                        <c>33535.713724204</c>
                        <c>10500.782012158</c>
                        <c>15219.955404444</c>
                        <c>13147.486281332</c>
                        <c>19908.560837950</c>
                        <c>45928.569841164</c>
                        <c>12441.616509844</c>
                        <c>9759.562456168</c>
                        <c>14311.955404444</c>
                        <c>21204.911270834</c>
                        <c>36071.427292790</c>
                        <c>9358.372078628</c>
                        <c>17337.570617777</c>
                        <c>117458.100484975</c>
                        <c>46892.652764495</c>
                        <c>10852.894608925</c>
                        <c>22762.011542733</c>
                        <c>104488.749629098</c>
                        <c>31144.052836284</c>
                        <c>15797.446065026</c>
                        <c>12359.350162056</c>
                        <c>7733.070443388</c>
                        <c>20937.686940795</c>
                        <c>9530.516130638</c>
                        <c>14597.486281332</c>
                        <c>26333.311999506</c>
                        <c>7724.309763743</c>
                        <c>17528.248580894</c>
                        <c>24377.330909873</c>
                        <c>25003.591740048</c>
                        <c>7594.309763743</c>
                        <c>13257.785162056</c>
                        <c>59180.788150335</c>
                        <c>26227.208758751</c>
                        <c>12992.520392375</c>
                        <c>6962.300729119</c>
                        <c>22910.418633410</c>
                        <c>19298.377246936</c>
                        <c>24150.659494314</c>
                        <c>51694.911784219</c>
                        <c>14617.446065026</c>
                        <c>10359.937296811</c>
                        <c>29056.716469883</c>
                        <c>28663.791842620</c>
                        <c>9796.557051711</c>
                        <c>22427.716469883</c>
                        <c>10383.070443388</c>
                        <c>18834.122146508</c>
                        <c>14894.955404444</c>
                        <c>14460.062763936</c>
                        <c>9962.070443388</c>
                        <c>126242.891536600</c>
                        <c>7796.070443388</c>
                        <c>11626.842699180</c>
                        <c>19135.241270834</c>
                        <c>10524.255973315</c>
                        <c>43488.397323221</c>
                        <c>19459.105606259</c>
                        <c>10312.988479355</c>
                        <c>12898.410162056</c>
                        <c>15533.068392504</c>
                        <c>21894.870348633</c>
                        <c>10000.545468714</c>
                        <c>24179.071172277</c>
                        <c>23378.661270834</c>
                        <c>9388.562456168</c>
                        <c>17795.432547650</c>
                        <c>15375.955404444</c>
                        <c>14048.389578556</c>
                        <c>9225.351734340</c>
                        <c>25502.873503418</c>
                        <c>16337.446065026</c>
                        <c>17848.932146508</c>
                        <c>12179.665253835</c>
                        <c>19936.415417466</c>
                        <c>18765.898207480</c>
                        <c>13723.389578556</c>
                        <c>20951.961572365</c>
                        <c>11879.545468714</c>
                        <c>16508.317378958</c>
                        <c>11291.079632599</c>
                        <c>7337.070443388</c>
                        <c>11180.562456168</c>
                        <c>17532.011542733</c>
                        <c>11148.410162056</c>
                        <c>13455.102978264</c>
                        <c>7125.300729119</c>
                        <c>18015.932146508</c>
                        <c>21358.260763984</c>
                        <c>13998.319204322</c>
                        <c>10383.411416026</c>
                        <c>13420.486281332</c>
                        <c>21965.190103649</c>
                        <c>24179.071172277</c>
                        <c>9687.010490348</c>
                        <c>25116.765724276</c>
                        <c>13354.043646715</c>
                        <c>7935.300729119</c>
                        <c>10219.092074084</c>
                        <c>14792.955404444</c>
                        <c>22180.705768358</c>
                        <c>17796.610162637</c>
                        <c>16499.608027422</c>
                        <c>74781.113438598</c>
                        <c>26346.279057856</c>
                        <c>53304.776730666</c>
                        <c>8395.930566899</c>
                        <c>16442.292146508</c>
                        <c>27724.313042964</c>
                        <c>30652.964674501</c>
                        <c>13720.965162312</c>
                        <c>7855.300729119</c>
                        <c>65840.450407156</c>
                        <c>7750.300729119</c>
                        <c>26381.889701186</c>
                        <c>25614.223923956</c>
                        <c>10275.545468714</c>
                        <c>10226.070443388</c>
                        <c>8515.300729119</c>
                        <c>10359.937218172</c>
                        <c>13242.389578556</c>
                        <c>9731.319787851</c>
                        <c>18411.726270759</c>
                        <c>17725.988696873</c>
                        <c>14727.564260299</c>
                        <c>28892.162907840</c>
                        <c>49126.701554852</c>
                        <c>9413.145539906</c>
                        <c>20810.155736651</c>
                        <c>38230.964674501</c>
                        <c>21425.131270834</c>
                        <c>10267.616509844</c>
                        <c>19795.105606259</c>
                        <c>24663.687597814</c>
                        <c>19238.826810629</c>
                        <c>6985.300729119</c>
                        <c>14410.486281332</c>
                        <c>96684.881392012</c>
                        <c>18128.431185539</c>
                        <c>20195.303051317</c>
                        <c>11819.616509844</c>
                        <c>23632.181341923</c>
                        <c>15962.417094569</c>
                        <c>18708.927105407</c>
                        <c>45642.856914797</c>
                        <c>8591.549044155</c>
                        <c>14180.521546612</c>
                        <c>9327.521546612</c>
                        <c>15527.446065026</c>
                        <c>7720.300729119</c>
                        <c>7545.300729119</c>
                        <c>10414.042662056</c>
                        <c>28536.712670873</c>
                        <c>23773.984801290</c>
                        <c>15477.287148689</c>
                        <c>8522.070443388</c>
                        <c>13887.389578556</c>
                        <c>12716.289959453</c>
                        <c>23543.765724276</c>
                        <c>15712.289959453</c>
                        <c>7895.309763743</c>
                        <c>9437.480162056</c>
                        <c>17447.303377125</c>
                        <c>7727.070443388</c>
                        <c>18075.735577953</c>
                        <c>19731.611467959</c>
                        <c>16372.486281332</c>
                        <c>14677.486281332</c>
                        <c>36329.840780633</c>
                        <c>22611.911170723</c>
                        <c>12390.602662056</c>
                        <c>18042.335210129</c>
                        <c>14070.018883855</c>
                        <c>22951.551394680</c>
                        <c>11881.545468714</c>
                        <c>25220.765724276</c>
                        <c>49126.701554852</c>
                        <c>21782.105606259</c>
                        <c>14966.210546770</c>
                        <c>30141.217333089</c>
                        <c>9921.752013755</c>
                        <c>10352.112418371</c>
                        <c>15822.486281332</c>
                        <c>14173.911270834</c>
                        <c>16732.131270834</c>
                        <c>24786.421818964</c>
                        <c>6777.300729119</c>
                        <c>11636.075468714</c>
                        <c>38690.964674501</c>
                        <c>14533.733957025</c>
                        <c>24456.791186985</c>
                        <c>14748.486281332</c>
                        <c>7594.309763743</c>
                        <c>13771.492800456</c>
                        <c>16427.331283933</c>
                        <c>16564.799203214</c>
                        <c>24986.683211656</c>
                        <c>13257.785162056</c>
                        <c>9268.070443388</c>
                        <c>21201.461252796</c>
                        <c>11644.545468714</c>
                        <c>7187.070443388</c>
                        <c>52226.009607378</c>
                        <c>16216.289959453</c>
                        <c>13539.389578556</c>
                        <c>14681.955404444</c>
                        <c>16600.965162312</c>
                        <c>8466.353293499</c>
                        <c>9921.752013755</c>
                        <c>38572.397323221</c>
                        <c>35249.999180768</c>
                        <c>16103.263040708</c>
                        <c>26567.129027003</c>
                        <c>10289.514866980</c>
                        <c>14582.446065026</c>
                        <c>12880.580093868</c>
                        <c>9008.070443388</c>
                        <c>13567.389578556</c>
                        <c>35765.964674501</c>
                        <c>18997.289959453</c>
                        <c>106077.145416988</c>
                        <c>10156.494062236</c>
                        <c>17148.172701371</c>
                        <c>18205.340051212</c>
                        <c>20945.985831588</c>
                        <c>17601.172701371</c>
                        <c>21201.461252796</c>
                        <c>14792.955404444</c>
                        <c>19568.290461222</c>
                        <c>15409.697485998</c>
                        <c>26005.726897305</c>
                        <c>16259.105606259</c>
                        <c>16158.389578556</c>
                        <c>52895.476755970</c>
                        <c>17690.131270834</c>
                        <c>7810.300729119</c>
                        <c>16603.996068240</c>
                        <c>35305.964674501</c>
                        <c>10116.521546612</c>
                        <c>26567.129027003</c>
                        <c>21221.455388082</c>
                        <c>86556.450407156</c>
                        <c>19641.475114062</c>
                        <c>25143.961640375</c>
                        <c>19490.627707251</c>
                        <c>19260.173090934</c>
                        <c>16337.446065026</c>
                        <c>18766.252118289</c>
                        <c>23178.105606259</c>
                        <c>23763.071394279</c>
                        <c>17033.105606259</c>
                        <c>13374.972662056</c>
                        <c>28818.716469883</c>
                        <c>11048.513071777</c>
                        <c>16827.446065026</c>
                        <c>18973.463682137</c>
                        <c>18578.905609795</c>
                        <c>16157.446065026</c>
                        <c>27880.765724276</c>
                        <c>33262.697851212</c>
                        <c>14100.125361745</c>
                        <c>19072.011542733</c>
                        <c>9291.022698938</c>
                        <c>49717.511798982</c>
                        <c>15603.389578556</c>
                        <c>20014.097343666</c>
                        <c>17527.446065026</c>
                        <c>19148.016600191</c>
                        <c>15077.446065026</c>
                        <c>49364.406147472</c>
                        <c>15162.955404444</c>
                        <c>9311.424073191</c>
                        <c>16905.120481106</c>
                        <c>14445.486281332</c>
                        <c>15984.875621420</c>
                        <c>25116.765724276</c>
                        <c>27440.737671998</c>
                        <c>20256.705768358</c>
                        <c>32928.570867061</c>
                        <c>23543.765724276</c>
                        <c>10171.855162056</c>
                        <c>16149.015864956</c>
                        <c>24778.433520170</c>
                        <c>11769.043646715</c>
                        <c>30085.765724276</c>
                        <c>7499.309763743</c>
                        <c>18852.011542733</c>
                        <c>10069.545468714</c>
                        <c>15539.955404444</c>
                        <c>23069.352729969</c>
                        <c>11995.159858359</c>
                        <c>14127.446065026</c>
                        <c>17049.965162312</c>
                        <c>49364.406147472</c>
                        <c>15219.955404444</c>
                        <c>13031.222662056</c>
                        <c>13747.521546612</c>
                        <c>19851.667987406</c>
                        <c>17879.726282096</c>
                        <c>15852.746623631</c>
                        <c>20810.155736651</c>
                        <c>16095.437438856</c>
                        <c>33428.569728402</c>
                        <c>10291.024115691</c>
                        <c>24882.181535663</c>
                        <c>9914.042662056</c>
                        <c>15984.456512270</c>
                        <c>19937.150832502</c>
                        <c>14631.955404444</c>
                        <c>31671.765724276</c>
                        <c>18517.011542733</c>
                        <c>19575.897899668</c>
                        <c>11839.545468714</c>
                        <c>15734.483311609</c>
                        <c>14770.289959453</c>
                        <c>7565.300729119</c>
                        <c>17478.813557950</c>
                        <c>19280.277641009</c>
                        <c>70405.113438598</c>
                        <c>24980.351396409</c>
                        <c>23379.503454387</c>
                        <c>11531.545468714</c>
                        <c>24305.936843918</c>
                        <c>21791.007885569</c>
                        <c>21030.912268252</c>
                        <c>16223.362971664</c>
                        <c>15323.468560458</c>
                        <c>15747.486281332</c>
                        <c>7679.309763743</c>
                        <c>12117.165162056</c>
                        <c>8059.309763743</c>
                        <c>53350.439609306</c>
                        <c>12071.616509844</c>
                        <c>14397.446065026</c>
                        <c>28093.197271734</c>
                        <c>14620.486281332</c>
                        <c>11225.545468714</c>
                        <c>11935.521546612</c>
                        <c>17211.226271791</c>
                        <c>15586.832415272</c>
                        <c>15010.521546612</c>
                        <c>10226.916952523</c>
                        <c>23947.727888499</c>
                        <c>10516.431496864</c>
                        <c>19599.776625698</c>
                        <c>9884.616509844</c>
                        <c>14825.486281332</c>
                        <c>16888.086977331</c>
                        <c>31023.996339109</c>
                        <c>15767.389578556</c>
                        <c>7295.300729119</c>
                        <c>9514.866846838</c>
                        <c>12507.590298169</c>
                        <c>20187.446065026</c>
                        <c>35663.841152576</c>
                        <c>10039.123466105</c>
                        <c>117458.100484975</c>
                        <c>13797.389578556</c>
                        <c>11421.852662056</c>
                        <c>7815.300729119</c>
                        <c>15888.504704023</c>
                        <c>8918.070443388</c>
                        <c>16918.955404444</c>
                        <c>17982.446065026</c>
                        <c>35995.964674501</c>
                        <c>14311.955404444</c>
                        <c>18745.905614596</c>
                        <c>21432.798932591</c>
                        <c>27425.805580278</c>
                        <c>17772.955404444</c>
                        <c>16485.486281332</c>
                        <c>17533.105606259</c>
                        <c>11879.545468714</c>
                        <c>18574.911270834</c>
                        <c>13325.433159310</c>
                        <c>17242.105606259</c>
                        <c>10031.298440270</c>
                        <c>14457.746115080</c>
                        <c>9483.567817747</c>
                        <c>22149.216841042</c>
                        <c>12704.545468714</c>
                        <c>11861.001106982</c>
                        <c>20219.252701371</c>
                        <c>31299.407252049</c>
                        <c>15887.446065026</c>
                        <c>19436.304919985</c>
                        <c>27719.675638578</c>
                        <c>38920.964674501</c>
                        <c>8935.836994077</c>
                        <c>9749.608499275</c>
                        <c>15297.446065026</c>
                        <c>14173.965162312</c>
                        <c>14569.608919404</c>
                        <c>8505.300729119</c>
                        <c>122695.530681134</c>
                        <c>29274.424026528</c>
                        <c>8184.662961265</c>
                        <c>25614.223923956</c>
                        <c>12191.001106982</c>
                        <c>12210.545468714</c>
                        <c>10985.914953213</c>
                        <c>11684.545468714</c>
                        <c>18680.917373384</c>
                        <c>15973.486281332</c>
                        <c>25220.765724276</c>
                        <c>18477.583824944</c>
                        <c>10633.802816901</c>
                        <c>13222.616509844</c>
                        <c>12676.030750378</c>
                        <c>15725.289959453</c>
                        <c>14802.446065026</c>
                        <c>22611.911170723</c>
                        <c>19983.369810282</c>
                        <c>9953.050970179</c>
                        <c>15348.486281332</c>
                        <c>11103.285769768</c>
                        <c>12011.545468714</c>
                        <c>8360.300729119</c>
                        <c>9947.737698299</c>
                        <c>9981.070443388</c>
                      </field>
                      <field name="DESCRIZIONE"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</field>
                    </rs>
                  </val>
                </m>
                <m key="commenti" refId="256" keid="SYS_STR" veid="Framework.com.tagetik.datatypes.IRecordset,framework"/>
                <d key="runDate">1528810072250</d>
                <m key="intestazioni" refId="257" keid="SYS_STR" veid="Framework.com.tagetik.datatypes.IRecordset,framework">
                  <key>
                    <s>Matrix00</s>
                  </key>
                  <val>
                    <rs refId="258" rowCount="5962" fieldNames="NUM_RIGA,NUM_COLONNA,COD_FOGLIO,VALORE,INDICE">
                      <field name="NUM_RIGA">
                        <s>489</s>
                        <s>205</s>
                        <s>1073</s>
                        <s>502</s>
                        <s>294</s>
                        <s>671</s>
                        <s>137</s>
                        <s>932</s>
                        <s>219</s>
                        <s>1147</s>
                        <s>839</s>
                        <s>749</s>
                        <s>189</s>
                        <s>156</s>
                        <s>602</s>
                        <s>1055</s>
                        <s>86</s>
                        <s>1140</s>
                        <s>848</s>
                        <s>28</s>
                        <s>121</s>
                        <s>616</s>
                        <s>1039</s>
                        <s>940</s>
                        <s>957</s>
                        <s>486</s>
                        <s>107</s>
                        <s>687</s>
                        <s>1121</s>
                        <s>627</s>
                        <s>690</s>
                        <s>837</s>
                        <s>945</s>
                        <s>258</s>
                        <s>922</s>
                        <s>760</s>
                        <s>1045</s>
                        <s>929</s>
                        <s>186</s>
                        <s>766</s>
                        <s>863</s>
                        <s>174</s>
                        <s>479</s>
                        <s>1050</s>
                        <s>1179</s>
                        <s>664</s>
                        <s>888</s>
                        <s>996</s>
                        <s>226</s>
                        <s>1160</s>
                        <s>139</s>
                        <s>405</s>
                        <s>887</s>
                        <s>916</s>
                        <s>106</s>
                        <s>739</s>
                        <s>412</s>
                        <s>317</s>
                        <s>1057</s>
                        <s>291</s>
                        <s>160</s>
                        <s>145</s>
                        <s>711</s>
                        <s>37</s>
                        <s>337</s>
                        <s>850</s>
                        <s>540</s>
                        <s>150</s>
                        <s>582</s>
                        <s>610</s>
                        <s>622</s>
                        <s>477</s>
                        <s>845</s>
                        <s>812</s>
                        <s>493</s>
                        <s>1031</s>
                        <s>1049</s>
                        <s>243</s>
                        <s>1105</s>
                        <s>1113</s>
                        <s>333</s>
                        <s>917</s>
                        <s>129</s>
                        <s>988</s>
                        <s>116</s>
                        <s>740</s>
                        <s>467</s>
                        <s>528</s>
                        <s>712</s>
                        <s>597</s>
                        <s>625</s>
                        <s>653</s>
                        <s>1158</s>
                        <s>1142</s>
                        <s>1040</s>
                        <s>304</s>
                        <s>754</s>
                        <s>533</s>
                        <s>900</s>
                        <s>584</s>
                        <s>147</s>
                        <s>432</s>
                        <s>903</s>
                        <s>119</s>
                        <s>320</s>
                        <s>229</s>
                        <s>1093</s>
                        <s>624</s>
                        <s>1021</s>
                        <s>971</s>
                        <s>20</s>
                        <s>1025</s>
                        <s>436</s>
                        <s>1097</s>
                        <s>844</s>
                        <s>237</s>
                        <s>652</s>
                        <s>441</s>
                        <s>202</s>
                        <s>345</s>
                        <s>465</s>
                        <s>45</s>
                        <s>697</s>
                        <s>262</s>
                        <s>614</s>
                        <s>97</s>
                        <s>969</s>
                        <s>1069</s>
                        <s>314</s>
                        <s>1086</s>
                        <s>38</s>
                        <s>35</s>
                        <s>212</s>
                        <s>767</s>
                        <s>1108</s>
                        <s>1111</s>
                        <s>1137</s>
                        <s>730</s>
                        <s>112</s>
                        <s>319</s>
                        <s>752</s>
                        <s>108</s>
                        <s>335</s>
                        <s>12</s>
                        <s>127</s>
                        <s>908</s>
                        <s>1190</s>
                        <s>93</s>
                        <s>451</s>
                        <s>78</s>
                        <s>770</s>
                        <s>512</s>
                        <s>362</s>
                        <s>642</s>
                        <s>659</s>
                        <s>433</s>
                        <s>667</s>
                        <s>251</s>
                        <s>1143</s>
                        <s>660</s>
                        <s>1099</s>
                        <s>336</s>
                        <s>363</s>
                        <s>7</s>
                        <s>5</s>
                        <s>211</s>
                        <s>1009</s>
                        <s>973</s>
                        <s>612</s>
                        <s>163</s>
                        <s>473</s>
                        <s>1104</s>
                        <s>373</s>
                        <s>374</s>
                        <s>765</s>
                        <s>1132</s>
                        <s>913</s>
                        <s>891</s>
                        <s>1011</s>
                        <s>984</s>
                        <s>946</s>
                        <s>424</s>
                        <s>30</s>
                        <s>701</s>
                        <s>352</s>
                        <s>579</s>
                        <s>488</s>
                        <s>868</s>
                        <s>391</s>
                        <s>1122</s>
                        <s>62</s>
                        <s>1041</s>
                        <s>458</s>
                        <s>629</s>
                        <s>998</s>
                        <s>1112</s>
                        <s>809</s>
                        <s>879</s>
                        <s>227</s>
                        <s>238</s>
                        <s>716</s>
                        <s>209</s>
                        <s>26</s>
                        <s>429</s>
                        <s>884</s>
                        <s>885</s>
                        <s>296</s>
                        <s>927</s>
                        <s>666</s>
                        <s>280</s>
                        <s>117</s>
                        <s>14</s>
                        <s>609</s>
                        <s>484</s>
                        <s>1173</s>
                        <s>443</s>
                        <s>678</s>
                        <s>315</s>
                        <s>658</s>
                        <s>397</s>
                        <s>440</s>
                        <s>639</s>
                        <s>446</s>
                        <s>644</s>
                        <s>638</s>
                        <s>444</s>
                        <s>17</s>
                        <s>936</s>
                        <s>323</s>
                        <s>166</s>
                        <s>280</s>
                        <s>510</s>
                        <s>50</s>
                        <s>342</s>
                        <s>1189</s>
                        <s>16</s>
                        <s>312</s>
                        <s>171</s>
                        <s>439</s>
                        <s>104</s>
                        <s>21</s>
                        <s>1060</s>
                        <s>842</s>
                        <s>820</s>
                        <s>165</s>
                        <s>695</s>
                        <s>476</s>
                        <s>698</s>
                        <s>454</s>
                        <s>567</s>
                        <s>790</s>
                        <s>1002</s>
                        <s>526</s>
                        <s>557</s>
                        <s>267</s>
                        <s>213</s>
                        <s>1135</s>
                        <s>135</s>
                        <s>1106</s>
                        <s>704</s>
                        <s>281</s>
                        <s>1139</s>
                        <s>287</s>
                        <s>987</s>
                        <s>811</s>
                        <s>1076</s>
                        <s>462</s>
                        <s>1181</s>
                        <s>1052</s>
                        <s>261</s>
                        <s>778</s>
                        <s>763</s>
                        <s>481</s>
                        <s>144</s>
                        <s>1117</s>
                        <s>79</s>
                        <s>1034</s>
                        <s>815</s>
                        <s>276</s>
                        <s>592</s>
                        <s>111</s>
                        <s>173</s>
                        <s>571</s>
                        <s>300</s>
                        <s>873</s>
                        <s>545</s>
                        <s>92</s>
                        <s>561</s>
                        <s>865</s>
                        <s>849</s>
                        <s>719</s>
                        <s>27</s>
                        <s>187</s>
                        <s>507</s>
                        <s>232</s>
                        <s>365</s>
                        <s>1013</s>
                        <s>385</s>
                        <s>15</s>
                        <s>310</s>
                        <s>761</s>
                        <s>43</s>
                        <s>349</s>
                        <s>284</s>
                        <s>1018</s>
                        <s>4</s>
                        <s>979</s>
                        <s>1154</s>
                        <s>10</s>
                        <s>832</s>
                        <s>805</s>
                        <s>772</s>
                        <s>177</s>
                        <s>1047</s>
                        <s>1088</s>
                        <s>93</s>
                        <s>544</s>
                        <s>289</s>
                        <s>527</s>
                        <s>600</s>
                        <s>84</s>
                        <s>153</s>
                        <s>149</s>
                        <s>70</s>
                        <s>881</s>
                        <s>1077</s>
                        <s>685</s>
                        <s>680</s>
                        <s>1174</s>
                        <s>371</s>
                        <s>423</s>
                        <s>911</s>
                        <s>361</s>
                        <s>608</s>
                        <s>445</s>
                        <s>273</s>
                        <s>870</s>
                        <s>1026</s>
                        <s>1096</s>
                        <s>179</s>
                        <s>926</s>
                        <s>542</s>
                        <s>114</s>
                        <s>544</s>
                        <s>113</s>
                        <s>355</s>
                        <s>203</s>
                        <s>994</s>
                        <s>1186</s>
                        <s>694</s>
                        <s>427</s>
                        <s>1118</s>
                        <s>131</s>
                        <s>718</s>
                        <s>952</s>
                        <s>474</s>
                        <s>915</s>
                        <s>799</s>
                        <s>769</s>
                        <s>589</s>
                        <s>967</s>
                        <s>1085</s>
                        <s>570</s>
                        <s>66</s>
                        <s>471</s>
                        <s>532</s>
                        <s>775</s>
                        <s>14</s>
                        <s>705</s>
                        <s>655</s>
                        <s>776</s>
                        <s>1176</s>
                        <s>703</s>
                        <s>793</s>
                        <s>961</s>
                        <s>253</s>
                        <s>556</s>
                        <s>604</s>
                        <s>620</s>
                        <s>626</s>
                        <s>692</s>
                        <s>898</s>
                        <s>1177</s>
                        <s>495</s>
                        <s>1126</s>
                        <s>426</s>
                        <s>628</s>
                        <s>266</s>
                        <s>98</s>
                        <s>1175</s>
                        <s>233</s>
                        <s>1159</s>
                        <s>1176</s>
                        <s>601</s>
                        <s>379</s>
                        <s>581</s>
                        <s>924</s>
                        <s>496</s>
                        <s>1067</s>
                        <s>442</s>
                        <s>347</s>
                        <s>309</s>
                        <s>747</s>
                        <s>915</s>
                        <s>955</s>
                        <s>926</s>
                        <s>1051</s>
                        <s>759</s>
                        <s>389</s>
                        <s>355</s>
                        <s>113</s>
                        <s>968</s>
                        <s>136</s>
                        <s>361</s>
                        <s>855</s>
                        <s>483</s>
                        <s>1169</s>
                        <s>1058</s>
                        <s>313</s>
                        <s>1077</s>
                        <s>225</s>
                        <s>371</s>
                        <s>685</s>
                        <s>306</s>
                        <s>986</s>
                        <s>170</s>
                        <s>305</s>
                        <s>588</s>
                        <s>519</s>
                        <s>983</s>
                        <s>390</s>
                        <s>786</s>
                        <s>563</s>
                        <s>721</s>
                        <s>1094</s>
                        <s>963</s>
                        <s>558</s>
                        <s>753</s>
                        <s>126</s>
                        <s>989</s>
                        <s>780</s>
                        <s>1068</s>
                        <s>455</s>
                        <s>591</s>
                        <s>1038</s>
                        <s>864</s>
                        <s>1088</s>
                        <s>36</s>
                        <s>720</s>
                        <s>709</s>
                        <s>832</s>
                        <s>742</s>
                        <s>555</s>
                        <s>411</s>
                        <s>846</s>
                        <s>784</s>
                        <s>1037</s>
                        <s>611</s>
                        <s>132</s>
                        <s>787</s>
                        <s>1078</s>
                        <s>944</s>
                        <s>938</s>
                        <s>613</s>
                        <s>40</s>
                        <s>816</s>
                        <s>284</s>
                        <s>672</s>
                        <s>529</s>
                        <s>218</s>
                        <s>414</s>
                        <s>1003</s>
                        <s>817</s>
                        <s>713</s>
                        <s>1022</s>
                        <s>49</s>
                        <s>553</s>
                        <s>501</s>
                        <s>826</s>
                        <s>265</s>
                        <s>214</s>
                        <s>796</s>
                        <s>372</s>
                        <s>285</s>
                        <s>982</s>
                        <s>893</s>
                        <s>883</s>
                        <s>461</s>
                        <s>268</s>
                        <s>535</s>
                        <s>980</s>
                        <s>691</s>
                        <s>481</s>
                        <s>406</s>
                        <s>802</s>
                        <s>1161</s>
                        <s>511</s>
                        <s>199</s>
                        <s>275</s>
                        <s>1152</s>
                        <s>573</s>
                        <s>599</s>
                        <s>677</s>
                        <s>463</s>
                        <s>437</s>
                        <s>896</s>
                        <s>244</s>
                        <s>906</s>
                        <s>89</s>
                        <s>847</s>
                        <s>181</s>
                        <s>52</s>
                        <s>523</s>
                        <s>51</s>
                        <s>32</s>
                        <s>736</s>
                        <s>299</s>
                        <s>635</s>
                        <s>1062</s>
                        <s>332</s>
                        <s>1131</s>
                        <s>732</s>
                        <s>195</s>
                        <s>503</s>
                        <s>13</s>
                        <s>248</s>
                        <s>824</s>
                        <s>550</s>
                        <s>851</s>
                        <s>650</s>
                        <s>867</s>
                        <s>50</s>
                        <s>762</s>
                        <s>866</s>
                        <s>1089</s>
                        <s>596</s>
                        <s>634</s>
                        <s>617</s>
                        <s>148</s>
                        <s>46</s>
                        <s>448</s>
                        <s>534</s>
                        <s>381</s>
                        <s>82</s>
                        <s>997</s>
                        <s>874</s>
                        <s>48</s>
                        <s>23</s>
                        <s>146</s>
                        <s>897</s>
                        <s>252</s>
                        <s>728</s>
                        <s>398</s>
                        <s>1159</s>
                        <s>539</s>
                        <s>551</s>
                        <s>194</s>
                        <s>517</s>
                        <s>546</s>
                        <s>679</s>
                        <s>852</s>
                        <s>552</s>
                        <s>632</s>
                        <s>927</s>
                        <s>549</s>
                        <s>520</s>
                        <s>998</s>
                        <s>861</s>
                        <s>565</s>
                        <s>1001</s>
                        <s>630</s>
                        <s>977</s>
                        <s>138</s>
                        <s>96</s>
                        <s>334</s>
                        <s>453</s>
                        <s>1075</s>
                        <s>325</s>
                        <s>1172</s>
                        <s>751</s>
                        <s>478</s>
                        <s>275</s>
                        <s>488</s>
                        <s>593</s>
                        <s>835</s>
                        <s>1101</s>
                        <s>701</s>
                        <s>508</s>
                        <s>124</s>
                        <s>1168</s>
                        <s>277</s>
                        <s>37</s>
                        <s>382</s>
                        <s>605</s>
                        <s>24</s>
                        <s>468</s>
                        <s>663</s>
                        <s>151</s>
                        <s>490</s>
                        <s>840</s>
                        <s>1104</s>
                        <s>859</s>
                        <s>807</s>
                        <s>621</s>
                        <s>350</s>
                        <s>643</s>
                        <s>1102</s>
                        <s>321</s>
                        <s>675</s>
                        <s>31</s>
                        <s>539</s>
                        <s>330</s>
                        <s>1124</s>
                        <s>641</s>
                        <s>64</s>
                        <s>954</s>
                        <s>843</s>
                        <s>560</s>
                        <s>388</s>
                        <s>681</s>
                        <s>78</s>
                        <s>344</s>
                        <s>878</s>
                        <s>452</s>
                        <s>910</s>
                        <s>1042</s>
                        <s>381</s>
                        <s>1061</s>
                        <s>764</s>
                        <s>777</s>
                        <s>947</s>
                        <s>833</s>
                        <s>657</s>
                        <s>292</s>
                        <s>771</s>
                        <s>803</s>
                        <s>330</s>
                        <s>264</s>
                        <s>95</s>
                        <s>688</s>
                        <s>1166</s>
                        <s>767</s>
                        <s>1137</s>
                        <s>120</s>
                        <s>215</s>
                        <s>836</s>
                        <s>94</s>
                        <s>210</s>
                        <s>1133</s>
                        <s>465</s>
                        <s>345</s>
                        <s>689</s>
                        <s>1145</s>
                        <s>262</s>
                        <s>339</s>
                        <s>45</s>
                        <s>176</s>
                        <s>340</s>
                        <s>256</s>
                        <s>1150</s>
                        <s>182</s>
                        <s>648</s>
                        <s>872</s>
                        <s>729</s>
                        <s>950</s>
                        <s>338</s>
                        <s>543</s>
                        <s>993</s>
                        <s>921</s>
                        <s>1130</s>
                        <s>140</s>
                        <s>1021</s>
                        <s>228</s>
                        <s>1125</s>
                        <s>918</s>
                        <s>169</s>
                        <s>731</s>
                        <s>123</s>
                        <s>712</s>
                        <s>122</s>
                        <s>857</s>
                        <s>435</s>
                        <s>53</s>
                        <s>402</s>
                        <s>216</s>
                        <s>101</s>
                        <s>308</s>
                        <s>738</s>
                        <s>240</s>
                        <s>477</s>
                        <s>230</s>
                        <s>902</s>
                        <s>143</s>
                        <s>1032</s>
                        <s>1074</s>
                        <s>348</s>
                        <s>869</s>
                        <s>919</s>
                        <s>711</s>
                        <s>157</s>
                        <s>993</s>
                        <s>916</s>
                        <s>368</s>
                        <s>1149</s>
                        <s>85</s>
                        <s>1007</s>
                        <s>1107</s>
                        <s>188</s>
                        <s>357</s>
                        <s>221</s>
                        <s>130</s>
                        <s>223</s>
                        <s>813</s>
                        <s>58</s>
                        <s>100</s>
                        <s>460</s>
                        <s>576</s>
                        <s>492</s>
                        <s>434</s>
                        <s>757</s>
                        <s>288</s>
                        <s>602</s>
                        <s>978</s>
                        <s>568</s>
                        <s>1127</s>
                        <s>297</s>
                        <s>283</s>
                        <s>464</s>
                        <s>741</s>
                        <s>1064</s>
                        <s>951</s>
                        <s>326</s>
                        <s>375</s>
                        <s>1081</s>
                        <s>3</s>
                        <s>509</s>
                        <s>1055</s>
                        <s>1164</s>
                        <s>1123</s>
                        <s>1056</s>
                        <s>491</s>
                        <s>364</s>
                        <s>839</s>
                        <s>699</s>
                        <s>745</s>
                        <s>1167</s>
                        <s>1079</s>
                        <s>401</s>
                        <s>522</s>
                        <s>430</s>
                        <s>400</s>
                        <s>470</s>
                        <s>792</s>
                        <s>380</s>
                        <s>1184</s>
                        <s>311</s>
                        <s>198</s>
                        <s>459</s>
                        <s>633</s>
                        <s>63</s>
                        <s>80</s>
                        <s>903</s>
                        <s>712</s>
                        <s>137</s>
                        <s>470</s>
                        <s>1162</s>
                        <s>656</s>
                        <s>1027</s>
                        <s>548</s>
                        <s>320</s>
                        <s>20</s>
                        <s>1073</s>
                        <s>205</s>
                        <s>971</s>
                        <s>1074</s>
                        <s>1055</s>
                        <s>107</s>
                        <s>509</s>
                        <s>189</s>
                        <s>865</s>
                        <s>219</s>
                        <s>932</s>
                        <s>849</s>
                        <s>1147</s>
                        <s>697</s>
                        <s>600</s>
                        <s>527</s>
                        <s>486</s>
                        <s>93</s>
                        <s>121</s>
                        <s>149</s>
                        <s>86</s>
                        <s>1138</s>
                        <s>122</s>
                        <s>923</s>
                        <s>223</s>
                        <s>28</s>
                        <s>479</s>
                        <s>819</s>
                        <s>887</s>
                        <s>752</s>
                        <s>1045</s>
                        <s>12</s>
                        <s>1111</s>
                        <s>690</s>
                        <s>837</s>
                        <s>920</s>
                        <s>770</s>
                        <s>994</s>
                        <s>702</s>
                        <s>174</s>
                        <s>206</s>
                        <s>579</s>
                        <s>93</s>
                        <s>1033</s>
                        <s>226</s>
                        <s>888</s>
                        <s>863</s>
                        <s>1099</s>
                        <s>477</s>
                        <s>1049</s>
                        <s>243</s>
                        <s>251</s>
                        <s>870</s>
                        <s>850</s>
                        <s>336</s>
                        <s>291</s>
                        <s>145</s>
                        <s>1191</s>
                        <s>473</s>
                        <s>603</s>
                        <s>374</s>
                        <s>951</s>
                        <s>1113</s>
                        <s>1105</s>
                        <s>240</s>
                        <s>375</s>
                        <s>432</s>
                        <s>169</s>
                        <s>750</s>
                        <s>967</s>
                        <s>584</s>
                        <s>754</s>
                        <s>30</s>
                        <s>1025</s>
                        <s>1021</s>
                        <s>972</s>
                        <s>624</s>
                        <s>429</s>
                        <s>716</s>
                        <s>127</s>
                        <s>45</s>
                        <s>345</s>
                        <s>31</s>
                        <s>156</s>
                        <s>202</s>
                        <s>749</s>
                        <s>844</s>
                        <s>652</s>
                        <s>441</s>
                        <s>1097</s>
                        <s>314</s>
                        <s>1086</s>
                        <s>1110</s>
                        <s>876</s>
                        <s>1069</s>
                        <s>687</s>
                        <s>97</s>
                        <s>627</s>
                        <s>859</s>
                        <s>957</s>
                        <s>1039</s>
                        <s>421</s>
                        <s>1024</s>
                        <s>108</s>
                        <s>258</s>
                        <s>929</s>
                        <s>37</s>
                        <s>335</s>
                        <s>95</s>
                        <s>730</s>
                        <s>667</s>
                        <s>212</s>
                        <s>1101</s>
                        <s>1137</s>
                        <s>35</s>
                        <s>38</s>
                        <s>139</s>
                        <s>1179</s>
                        <s>659</s>
                        <s>642</s>
                        <s>451</s>
                        <s>270</s>
                        <s>664</s>
                        <s>213</s>
                        <s>106</s>
                        <s>908</s>
                        <s>362</s>
                        <s>405</s>
                        <s>1190</s>
                        <s>1135</s>
                        <s>37</s>
                        <s>1000</s>
                        <s>312</s>
                        <s>582</s>
                        <s>16</s>
                        <s>1143</s>
                        <s>660</s>
                        <s>1006</s>
                        <s>69</s>
                        <s>1145</s>
                        <s>280</s>
                        <s>363</s>
                        <s>412</s>
                        <s>510</s>
                        <s>7</s>
                        <s>1031</s>
                        <s>695</s>
                        <s>842</s>
                        <s>129</s>
                        <s>610</s>
                        <s>1189</s>
                        <s>1117</s>
                        <s>237</s>
                        <s>222</s>
                        <s>763</s>
                        <s>393</s>
                        <s>1104</s>
                        <s>373</s>
                        <s>612</s>
                        <s>163</s>
                        <s>90</s>
                        <s>973</s>
                        <s>815</s>
                        <s>317</s>
                        <s>99</s>
                        <s>337</s>
                        <s>420</s>
                        <s>1093</s>
                        <s>946</s>
                        <s>653</s>
                        <s>418</s>
                        <s>597</s>
                        <s>229</s>
                        <s>424</s>
                        <s>785</s>
                        <s>891</s>
                        <s>1011</s>
                        <s>330</s>
                        <s>147</s>
                        <s>765</s>
                        <s>352</s>
                        <s>458</s>
                        <s>538</s>
                        <s>315</s>
                        <s>824</s>
                        <s>62</s>
                        <s>25</s>
                        <s>27</s>
                        <s>391</s>
                        <s>1063</s>
                        <s>598</s>
                        <s>365</s>
                        <s>488</s>
                        <s>884</s>
                        <s>385</s>
                        <s>209</s>
                        <s>117</s>
                        <s>299</s>
                        <s>809</s>
                        <s>629</s>
                        <s>14</s>
                        <s>1108</s>
                        <s>10</s>
                        <s>112</s>
                        <s>250</s>
                        <s>57</s>
                        <s>119</s>
                        <s>1156</s>
                        <s>666</s>
                        <s>319</s>
                        <s>327</s>
                        <s>1047</s>
                        <s>177</s>
                        <s>444</s>
                        <s>638</s>
                        <s>84</s>
                        <s>544</s>
                        <s>639</s>
                        <s>397</s>
                        <s>545</s>
                        <s>686</s>
                        <s>511</s>
                        <s>165</s>
                        <s>428</s>
                        <s>476</s>
                        <s>820</s>
                        <s>1174</s>
                        <s>506</s>
                        <s>1026</s>
                        <s>936</s>
                        <s>342</s>
                        <s>1082</s>
                        <s>5</s>
                        <s>267</s>
                        <s>114</s>
                        <s>203</s>
                        <s>606</s>
                        <s>161</s>
                        <s>557</s>
                        <s>934</s>
                        <s>351</s>
                        <s>474</s>
                        <s>1118</s>
                        <s>567</s>
                        <s>1165</s>
                        <s>1052</s>
                        <s>261</s>
                        <s>913</s>
                        <s>1181</s>
                        <s>1132</s>
                        <s>901</s>
                        <s>769</s>
                        <s>589</s>
                        <s>1076</s>
                        <s>1139</s>
                        <s>811</s>
                        <s>287</s>
                        <s>281</s>
                        <s>517</s>
                        <s>135</s>
                        <s>705</s>
                        <s>704</s>
                        <s>462</s>
                        <s>1106</s>
                        <s>893</s>
                        <s>111</s>
                        <s>268</s>
                        <s>144</s>
                        <s>211</s>
                        <s>141</s>
                        <s>503</s>
                        <s>778</s>
                        <s>626</s>
                        <s>620</s>
                        <s>868</s>
                        <s>719</s>
                        <s>1054</s>
                        <s>530</s>
                        <s>561</s>
                        <s>571</s>
                        <s>300</s>
                        <s>1122</s>
                        <s>173</s>
                        <s>1112</s>
                        <s>376</s>
                        <s>4</s>
                        <s>347</s>
                        <s>309</s>
                        <s>979</s>
                        <s>284</s>
                        <s>489</s>
                        <s>1187</s>
                        <s>349</s>
                        <s>968</s>
                        <s>567</s>
                        <s>15</s>
                        <s>1098</s>
                        <s>761</s>
                        <s>238</s>
                        <s>294</s>
                        <s>885</s>
                        <s>760</s>
                        <s>1183</s>
                        <s>280</s>
                        <s>853</s>
                        <s>1038</s>
                        <s>1004</s>
                        <s>1154</s>
                        <s>427</s>
                        <s>440</s>
                        <s>70</s>
                        <s>881</s>
                        <s>1121</s>
                        <s>378</s>
                        <s>678</s>
                        <s>1084</s>
                        <s>167</s>
                        <s>446</s>
                        <s>940</s>
                        <s>323</s>
                        <s>680</s>
                        <s>423</s>
                        <s>911</s>
                        <s>371</s>
                        <s>356</s>
                        <s>1057</s>
                        <s>1060</s>
                        <s>845</s>
                        <s>804</s>
                        <s>150</s>
                        <s>685</s>
                        <s>915</s>
                        <s>1160</s>
                        <s>131</s>
                        <s>952</s>
                        <s>694</s>
                        <s>454</s>
                        <s>1050</s>
                        <s>974</s>
                        <s>389</s>
                        <s>676</s>
                        <s>1020</s>
                        <s>1096</s>
                        <s>926</s>
                        <s>790</s>
                        <s>542</s>
                        <s>179</s>
                        <s>136</s>
                        <s>570</s>
                        <s>304</s>
                        <s>744</s>
                        <s>528</s>
                        <s>775</s>
                        <s>14</s>
                        <s>613</s>
                        <s>532</s>
                        <s>471</s>
                        <s>742</s>
                        <s>66</s>
                        <s>1</s>
                        <s>799</s>
                        <s>253</s>
                        <s>556</s>
                        <s>604</s>
                        <s>592</s>
                        <s>786</s>
                        <s>985</s>
                        <s>703</s>
                        <s>535</s>
                        <s>1177</s>
                        <s>583</s>
                        <s>92</s>
                        <s>164</s>
                        <s>275</s>
                        <s>1125</s>
                        <s>581</s>
                        <s>599</s>
                        <s>828</s>
                        <s>906</s>
                        <s>379</s>
                        <s>601</s>
                        <s>233</s>
                        <s>1176</s>
                        <s>1175</s>
                        <s>896</s>
                        <s>613</s>
                        <s>123</s>
                        <s>814</s>
                        <s>437</s>
                        <s>1013</s>
                        <s>389</s>
                        <s>181</s>
                        <s>136</s>
                        <s>157</s>
                        <s>955</s>
                        <s>51</s>
                        <s>274</s>
                        <s>85</s>
                        <s>747</s>
                        <s>195</s>
                        <s>44</s>
                        <s>232</s>
                        <s>248</s>
                        <s>851</s>
                        <s>1077</s>
                        <s>866</s>
                        <s>1131</s>
                        <s>1058</s>
                        <s>762</s>
                        <s>596</s>
                        <s>617</s>
                        <s>534</s>
                        <s>961</s>
                        <s>283</s>
                        <s>126</s>
                        <s>82</s>
                        <s>721</s>
                        <s>464</s>
                        <s>146</s>
                        <s>519</s>
                        <s>305</s>
                        <s>983</s>
                        <s>23</s>
                        <s>1085</s>
                        <s>398</s>
                        <s>1038</s>
                        <s>221</s>
                        <s>864</s>
                        <s>1159</s>
                        <s>720</s>
                        <s>1088</s>
                        <s>194</s>
                        <s>776</s>
                        <s>1068</s>
                        <s>989</s>
                        <s>816</s>
                        <s>529</s>
                        <s>552</s>
                        <s>852</s>
                        <s>886</s>
                        <s>472</s>
                        <s>761</s>
                        <s>1078</s>
                        <s>611</s>
                        <s>630</s>
                        <s>520</s>
                        <s>846</s>
                        <s>784</s>
                        <s>1054</s>
                        <s>453</s>
                        <s>138</s>
                        <s>826</s>
                        <s>491</s>
                        <s>49</s>
                        <s>593</s>
                        <s>1188</s>
                        <s>1056</s>
                        <s>503</s>
                        <s>372</s>
                        <s>807</s>
                        <s>151</s>
                        <s>1161</s>
                        <s>350</s>
                        <s>1155</s>
                        <s>406</s>
                        <s>802</s>
                        <s>481</s>
                        <s>980</s>
                        <s>893</s>
                        <s>245</s>
                        <s>644</s>
                        <s>461</s>
                        <s>883</s>
                        <s>1126</s>
                        <s>982</s>
                        <s>268</s>
                        <s>965</s>
                        <s>847</s>
                        <s>679</s>
                        <s>244</s>
                        <s>98</s>
                        <s>768</s>
                        <s>386</s>
                        <s>924</s>
                        <s>261</s>
                        <s>1152</s>
                        <s>199</s>
                        <s>531</s>
                        <s>1173</s>
                        <s>413</s>
                        <s>899</s>
                        <s>332</s>
                        <s>1062</s>
                        <s>227</s>
                        <s>1165</s>
                        <s>133</s>
                        <s>1061</s>
                        <s>220</s>
                        <s>523</s>
                        <s>910</s>
                        <s>105</s>
                        <s>109</s>
                        <s>180</s>
                        <s>1169</s>
                        <s>867</s>
                        <s>834</s>
                        <s>1102</s>
                        <s>50</s>
                        <s>607</s>
                        <s>550</s>
                        <s>388</s>
                        <s>476</s>
                        <s>295</s>
                        <s>588</s>
                        <s>875</s>
                        <s>897</s>
                        <s>986</s>
                        <s>48</s>
                        <s>948</s>
                        <s>1092</s>
                        <s>448</s>
                        <s>381</s>
                        <s>874</s>
                        <s>1089</s>
                        <s>455</s>
                        <s>856</s>
                        <s>591</s>
                        <s>780</s>
                        <s>947</s>
                        <s>555</s>
                        <s>411</s>
                        <s>1166</s>
                        <s>250</s>
                        <s>57</s>
                        <s>787</s>
                        <s>728</s>
                        <s>1090</s>
                        <s>1037</s>
                        <s>1001</s>
                        <s>838</s>
                        <s>338</s>
                        <s>665</s>
                        <s>549</s>
                        <s>1002</s>
                        <s>998</s>
                        <s>632</s>
                        <s>927</s>
                        <s>384</s>
                        <s>40</s>
                        <s>132</s>
                        <s>1172</s>
                        <s>598</s>
                        <s>1022</s>
                        <s>166</s>
                        <s>171</s>
                        <s>218</s>
                        <s>1003</s>
                        <s>751</s>
                        <s>478</s>
                        <s>939</s>
                        <s>265</s>
                        <s>256</s>
                        <s>501</s>
                        <s>817</s>
                        <s>334</s>
                        <s>801</s>
                        <s>24</s>
                        <s>573</s>
                        <s>789</s>
                        <s>124</s>
                        <s>1120</s>
                        <s>277</s>
                        <s>1168</s>
                        <s>163</s>
                        <s>637</s>
                        <s>621</s>
                        <s>402</s>
                        <s>285</s>
                        <s>743</s>
                        <s>468</s>
                        <s>691</s>
                        <s>727</s>
                        <s>143</s>
                        <s>560</s>
                        <s>654</s>
                        <s>843</s>
                        <s>641</s>
                        <s>732</s>
                        <s>13</s>
                        <s>1124</s>
                        <s>860</s>
                        <s>869</s>
                        <s>675</s>
                        <s>919</s>
                        <s>7</s>
                        <s>539</s>
                        <s>1042</s>
                        <s>381</s>
                        <s>524</s>
                        <s>452</s>
                        <s>1095</s>
                        <s>736</s>
                        <s>301</s>
                        <s>708</s>
                        <s>212</s>
                        <s>357</s>
                        <s>480</s>
                        <s>95</s>
                        <s>264</s>
                        <s>316</s>
                        <s>546</s>
                        <s>715</s>
                        <s>803</s>
                        <s>252</s>
                        <s>657</s>
                        <s>764</s>
                        <s>460</s>
                        <s>292</s>
                        <s>41</s>
                        <s>1009</s>
                        <s>978</s>
                        <s>148</s>
                        <s>94</s>
                        <s>634</s>
                        <s>836</s>
                        <s>46</s>
                        <s>339</s>
                        <s>215</s>
                        <s>421</s>
                        <s>1064</s>
                        <s>120</s>
                        <s>1151</s>
                        <s>844</s>
                        <s>959</s>
                        <s>1164</s>
                        <s>430</s>
                        <s>1008</s>
                        <s>182</s>
                        <s>262</s>
                        <s>275</s>
                        <s>689</s>
                        <s>401</s>
                        <s>465</s>
                        <s>1075</s>
                        <s>1184</s>
                        <s>624</s>
                        <s>861</s>
                        <s>993</s>
                        <s>565</s>
                        <s>525</s>
                        <s>648</s>
                        <s>543</s>
                        <s>53</s>
                        <s>1023</s>
                        <s>266</s>
                        <s>857</s>
                        <s>835</s>
                        <s>219</s>
                        <s>733</s>
                        <s>731</s>
                        <s>169</s>
                        <s>432</s>
                        <s>29</s>
                        <s>1067</s>
                        <s>918</s>
                        <s>128</s>
                        <s>1081</s>
                        <s>240</s>
                        <s>692</s>
                        <s>426</s>
                        <s>1191</s>
                        <s>308</s>
                        <s>616</s>
                        <s>738</s>
                        <s>643</s>
                        <s>711</s>
                        <s>47</s>
                        <s>330</s>
                        <s>313</s>
                        <s>706</s>
                        <s>483</s>
                        <s>498</s>
                        <s>504</s>
                        <s>348</s>
                        <s>954</s>
                        <s>681</s>
                        <s>902</s>
                        <s>64</s>
                        <s>1033</s>
                        <s>888</s>
                        <s>172</s>
                        <s>298</s>
                        <s>344</s>
                        <s>1149</s>
                        <s>1007</s>
                        <s>671</s>
                        <s>174</s>
                        <s>993</s>
                        <s>130</s>
                        <s>771</s>
                        <s>288</s>
                        <s>690</s>
                        <s>576</s>
                        <s>757</s>
                        <s>777</s>
                        <s>100</s>
                        <s>434</s>
                        <s>58</s>
                        <s>688</s>
                        <s>36</s>
                        <s>223</s>
                        <s>188</s>
                        <s>1109</s>
                        <s>1138</s>
                        <s>170</s>
                        <s>1046</s>
                        <s>558</s>
                        <s>602</s>
                        <s>297</s>
                        <s>563</s>
                        <s>176</s>
                        <s>160</s>
                        <s>522</s>
                        <s>219</s>
                        <s>475</s>
                        <s>839</s>
                        <s>2</s>
                        <s>1123</s>
                        <s>796</s>
                        <s>3</s>
                        <s>1079</s>
                        <s>340</s>
                        <s>509</s>
                        <s>1167</s>
                        <s>80</s>
                        <s>962</s>
                        <s>242</s>
                        <s>63</s>
                        <s>303</s>
                        <s>950</s>
                        <s>729</s>
                        <s>140</s>
                        <s>380</s>
                        <s>228</s>
                        <s>500</s>
                        <s>198</s>
                        <s>435</s>
                        <s>944</s>
                        <s>792</s>
                        <s>400</s>
                        <s>470</s>
                        <s>1027</s>
                        <s>1130</s>
                        <s>25</s>
                        <s>64</s>
                        <s>678</s>
                        <s>749</s>
                        <s>286</s>
                        <s>358</s>
                        <s>602</s>
                        <s>215</s>
                        <s>1055</s>
                        <s>681</s>
                        <s>137</s>
                        <s>294</s>
                        <s>9</s>
                        <s>656</s>
                        <s>693</s>
                        <s>103</s>
                        <s>594</s>
                        <s>757</s>
                        <s>629</s>
                        <s>879</s>
                        <s>953</s>
                        <s>83</s>
                        <s>760</s>
                        <s>1185</s>
                        <s>130</s>
                        <s>258</s>
                        <s>823</s>
                        <s>769</s>
                        <s>1045</s>
                        <s>121</s>
                        <s>1039</s>
                        <s>621</s>
                        <s>1091</s>
                        <s>687</s>
                        <s>831</s>
                        <s>876</s>
                        <s>848</s>
                        <s>840</s>
                        <s>1119</s>
                        <s>1140</s>
                        <s>28</s>
                        <s>954</s>
                        <s>490</s>
                        <s>812</s>
                        <s>1150</s>
                        <s>698</s>
                        <s>820</s>
                        <s>243</s>
                        <s>477</s>
                        <s>165</s>
                        <s>487</s>
                        <s>493</s>
                        <s>342</s>
                        <s>510</s>
                        <s>830</s>
                        <s>16</s>
                        <s>21</s>
                        <s>298</s>
                        <s>405</s>
                        <s>360</s>
                        <s>152</s>
                        <s>662</s>
                        <s>1160</s>
                        <s>479</s>
                        <s>950</s>
                        <s>779</s>
                        <s>270</s>
                        <s>790</s>
                        <s>139</s>
                        <s>584</s>
                        <s>900</s>
                        <s>688</s>
                        <s>750</s>
                        <s>330</s>
                        <s>418</s>
                        <s>1158</s>
                        <s>135</s>
                        <s>318</s>
                        <s>292</s>
                        <s>1139</s>
                        <s>764</s>
                        <s>337</s>
                        <s>99</s>
                        <s>988</s>
                        <s>420</s>
                        <s>467</s>
                        <s>76</s>
                        <s>836</s>
                        <s>317</s>
                        <s>740</s>
                        <s>376</s>
                        <s>393</s>
                        <s>54</s>
                        <s>941</s>
                        <s>725</s>
                        <s>763</s>
                        <s>791</s>
                        <s>849</s>
                        <s>631</s>
                        <s>603</s>
                        <s>345</s>
                        <s>187</s>
                        <s>580</s>
                        <s>202</s>
                        <s>821</s>
                        <s>142</s>
                        <s>1097</s>
                        <s>571</s>
                        <s>262</s>
                        <s>348</s>
                        <s>436</s>
                        <s>154</s>
                        <s>1074</s>
                        <s>895</s>
                        <s>756</s>
                        <s>324</s>
                        <s>1107</s>
                        <s>971</s>
                        <s>729</s>
                        <s>183</s>
                        <s>559</s>
                        <s>320</s>
                        <s>1025</s>
                        <s>737</s>
                        <s>298</s>
                        <s>20</s>
                        <s>470</s>
                        <s>229</s>
                        <s>499</s>
                        <s>127</s>
                        <s>349</s>
                        <s>920</s>
                        <s>1111</s>
                        <s>999</s>
                        <s>435</s>
                        <s>930</s>
                        <s>1080</s>
                        <s>12</s>
                        <s>752</s>
                        <s>319</s>
                        <s>108</s>
                        <s>106</s>
                        <s>882</s>
                        <s>1137</s>
                        <s>730</s>
                        <s>923</s>
                        <s>515</s>
                        <s>272</s>
                        <s>196</s>
                        <s>38</s>
                        <s>1024</s>
                        <s>918</s>
                        <s>1108</s>
                        <s>1110</s>
                        <s>1086</s>
                        <s>278</s>
                        <s>70</s>
                        <s>649</s>
                        <s>925</s>
                        <s>216</s>
                        <s>343</s>
                        <s>1099</s>
                        <s>69</s>
                        <s>660</s>
                        <s>3</s>
                        <s>1123</s>
                        <s>60</s>
                        <s>1174</s>
                        <s>1186</s>
                        <s>451</s>
                        <s>694</s>
                        <s>667</s>
                        <s>962</s>
                        <s>1033</s>
                        <s>72</s>
                        <s>952</s>
                        <s>684</s>
                        <s>293</s>
                        <s>994</s>
                        <s>579</s>
                        <s>935</s>
                        <s>744</s>
                        <s>1132</s>
                        <s>1009</s>
                        <s>66</s>
                        <s>288</s>
                        <s>946</s>
                        <s>788</s>
                        <s>570</s>
                        <s>369</s>
                        <s>554</s>
                        <s>80</s>
                        <s>473</s>
                        <s>1083</s>
                        <s>497</s>
                        <s>159</s>
                        <s>374</s>
                        <s>938</s>
                        <s>1098</s>
                        <s>968</s>
                        <s>489</s>
                        <s>296</s>
                        <s>117</s>
                        <s>347</s>
                        <s>587</s>
                        <s>309</s>
                        <s>315</s>
                        <s>1122</s>
                        <s>778</s>
                        <s>62</s>
                        <s>191</s>
                        <s>990</s>
                        <s>564</s>
                        <s>1041</s>
                        <s>488</s>
                        <s>724</s>
                        <s>1116</s>
                        <s>868</s>
                        <s>1058</s>
                        <s>940</s>
                        <s>644</s>
                        <s>855</s>
                        <s>486</s>
                        <s>619</s>
                        <s>404</s>
                        <s>495</s>
                        <s>628</s>
                        <s>378</s>
                        <s>1121</s>
                        <s>458</s>
                        <s>858</s>
                        <s>440</s>
                        <s>636</s>
                        <s>282</s>
                        <s>98</s>
                        <s>806</s>
                        <s>924</s>
                        <s>837</s>
                        <s>81</s>
                        <s>974</s>
                        <s>280</s>
                        <s>238</s>
                        <s>325</s>
                        <s>1020</s>
                        <s>213</s>
                        <s>987</s>
                        <s>739</s>
                        <s>389</s>
                        <s>887</s>
                        <s>184</s>
                        <s>1012</s>
                        <s>383</s>
                        <s>1071</s>
                        <s>454</s>
                        <s>207</s>
                        <s>1002</s>
                        <s>582</s>
                        <s>845</s>
                        <s>804</s>
                        <s>356</s>
                        <s>695</s>
                        <s>439</s>
                        <s>1171</s>
                        <s>850</s>
                        <s>50</s>
                        <s>936</s>
                        <s>323</s>
                        <s>145</s>
                        <s>1034</s>
                        <s>815</s>
                        <s>866</s>
                        <s>980</s>
                        <s>111</s>
                        <s>1106</s>
                        <s>985</s>
                        <s>79</s>
                        <s>55</s>
                        <s>1113</s>
                        <s>1019</s>
                        <s>129</s>
                        <s>622</s>
                        <s>943</s>
                        <s>456</s>
                        <s>1</s>
                        <s>1181</s>
                        <s>613</s>
                        <s>528</s>
                        <s>653</s>
                        <s>1076</s>
                        <s>271</s>
                        <s>810</s>
                        <s>18</s>
                        <s>376</s>
                        <s>385</s>
                        <s>299</s>
                        <s>905</s>
                        <s>1187</s>
                        <s>903</s>
                        <s>811</s>
                        <s>1146</s>
                        <s>415</s>
                        <s>800</s>
                        <s>697</s>
                        <s>232</s>
                        <s>538</s>
                        <s>173</s>
                        <s>717</s>
                        <s>817</s>
                        <s>307</s>
                        <s>511</s>
                        <s>1103</s>
                        <s>513</s>
                        <s>544</s>
                        <s>622</s>
                        <s>97</s>
                        <s>964</s>
                        <s>969</s>
                        <s>600</s>
                        <s>591</s>
                        <s>772</s>
                        <s>1190</s>
                        <s>10</s>
                        <s>327</s>
                        <s>896</s>
                        <s>1088</s>
                        <s>647</s>
                        <s>847</s>
                        <s>57</s>
                        <s>250</s>
                        <s>677</s>
                        <s>177</s>
                        <s>413</s>
                        <s>112</s>
                        <s>853</s>
                        <s>1156</s>
                        <s>915</s>
                        <s>1066</s>
                        <s>1165</s>
                        <s>642</s>
                        <s>934</s>
                        <s>718</s>
                        <s>351</s>
                        <s>1118</s>
                        <s>407</s>
                        <s>632</s>
                        <s>161</s>
                        <s>926</s>
                        <s>114</s>
                        <s>362</s>
                        <s>542</s>
                        <s>852</s>
                        <s>707</s>
                        <s>1006</s>
                        <s>735</s>
                        <s>109</s>
                        <s>685</s>
                        <s>273</s>
                        <s>371</s>
                        <s>59</s>
                        <s>620</s>
                        <s>897</s>
                        <s>91</s>
                        <s>604</s>
                        <s>661</s>
                        <s>793</s>
                        <s>175</s>
                        <s>536</s>
                        <s>211</s>
                        <s>268</s>
                        <s>253</s>
                        <s>373</s>
                        <s>904</s>
                        <s>566</s>
                        <s>562</s>
                        <s>1176</s>
                        <s>799</s>
                        <s>769</s>
                        <s>227</s>
                        <s>471</s>
                        <s>958</s>
                        <s>24</s>
                        <s>998</s>
                        <s>338</s>
                        <s>508</s>
                        <s>277</s>
                        <s>233</s>
                        <s>1067</s>
                        <s>1017</s>
                        <s>828</s>
                        <s>175</s>
                        <s>469</s>
                        <s>639</s>
                        <s>638</s>
                        <s>1114</s>
                        <s>682</s>
                        <s>350</s>
                        <s>151</s>
                        <s>273</s>
                        <s>1036</s>
                        <s>707</s>
                        <s>607</s>
                        <s>109</s>
                        <s>1077</s>
                        <s>115</s>
                        <s>885</s>
                        <s>910</s>
                        <s>114</s>
                        <s>180</s>
                        <s>113</s>
                        <s>105</s>
                        <s>133</s>
                        <s>1061</s>
                        <s>1042</s>
                        <s>8</s>
                        <s>1066</s>
                        <s>899</s>
                        <s>718</s>
                        <s>720</s>
                        <s>443</s>
                        <s>864</s>
                        <s>787</s>
                        <s>1166</s>
                        <s>617</s>
                        <s>555</s>
                        <s>36</s>
                        <s>591</s>
                        <s>772</s>
                        <s>287</s>
                        <s>647</s>
                        <s>281</s>
                        <s>704</s>
                        <s>485</s>
                        <s>1094</s>
                        <s>210</s>
                        <s>1092</s>
                        <s>1133</s>
                        <s>948</s>
                        <s>144</s>
                        <s>395</s>
                        <s>1103</s>
                        <s>959</s>
                        <s>305</s>
                        <s>658</s>
                        <s>501</s>
                        <s>817</s>
                        <s>939</s>
                        <s>827</s>
                        <s>457</s>
                        <s>506</s>
                        <s>598</s>
                        <s>49</s>
                        <s>569</s>
                        <s>384</s>
                        <s>921</s>
                        <s>132</s>
                        <s>995</s>
                        <s>472</s>
                        <s>841</s>
                        <s>19</s>
                        <s>648</s>
                        <s>450</s>
                        <s>567</s>
                        <s>1037</s>
                        <s>123</s>
                        <s>523</s>
                        <s>814</s>
                        <s>437</s>
                        <s>249</s>
                        <s>279</s>
                        <s>782</s>
                        <s>615</s>
                        <s>965</s>
                        <s>857</s>
                        <s>1043</s>
                        <s>275</s>
                        <s>1115</s>
                        <s>199</s>
                        <s>386</s>
                        <s>461</s>
                        <s>1161</s>
                        <s>92</s>
                        <s>583</s>
                        <s>866</s>
                        <s>308</s>
                        <s>883</s>
                        <s>980</s>
                        <s>79</s>
                        <s>1015</s>
                        <s>558</s>
                        <s>541</s>
                        <s>561</s>
                        <s>986</s>
                        <s>824</s>
                        <s>13</s>
                        <s>44</s>
                        <s>650</s>
                        <s>67</s>
                        <s>85</s>
                        <s>1087</s>
                        <s>1007</s>
                        <s>454</s>
                        <s>4</s>
                        <s>259</s>
                        <s>736</s>
                        <s>979</s>
                        <s>15</s>
                        <s>987</s>
                        <s>422</s>
                        <s>254</s>
                        <s>32</s>
                        <s>1071</s>
                        <s>576</s>
                        <s>775</s>
                        <s>74</s>
                        <s>403</s>
                        <s>776</s>
                        <s>194</s>
                        <s>886</s>
                        <s>357</s>
                        <s>635</s>
                        <s>1090</s>
                        <s>1109</s>
                        <s>398</s>
                        <s>714</s>
                        <s>619</s>
                        <s>556</s>
                        <s>378</s>
                        <s>818</s>
                        <s>297</s>
                        <s>798</s>
                        <s>855</s>
                        <s>874</s>
                        <s>464</s>
                        <s>404</s>
                        <s>585</s>
                        <s>961</s>
                        <s>283</s>
                        <s>75</s>
                        <s>751</s>
                        <s>997</s>
                        <s>325</s>
                        <s>423</s>
                        <s>491</s>
                        <s>239</s>
                        <s>1172</s>
                        <s>634</s>
                        <s>636</s>
                        <s>593</s>
                        <s>168</s>
                        <s>425</s>
                        <s>1079</s>
                        <s>417</s>
                        <s>334</s>
                        <s>758</s>
                        <s>630</s>
                        <s>520</s>
                        <s>549</s>
                        <s>565</s>
                        <s>56</s>
                        <s>552</s>
                        <s>1059</s>
                        <s>33</s>
                        <s>616</s>
                        <s>618</s>
                        <s>859</s>
                        <s>159</s>
                        <s>627</s>
                        <s>468</s>
                        <s>128</s>
                        <s>1104</s>
                        <s>1120</s>
                        <s>748</s>
                        <s>733</s>
                        <s>164</s>
                        <s>459</s>
                        <s>605</s>
                        <s>200</s>
                        <s>408</s>
                        <s>379</s>
                        <s>835</s>
                        <s>266</s>
                        <s>976</s>
                        <s>381</s>
                        <s>572</s>
                        <s>1170</s>
                        <s>657</s>
                        <s>452</s>
                        <s>710</s>
                        <s>1128</s>
                        <s>174</s>
                        <s>110</s>
                        <s>72</s>
                        <s>590</s>
                        <s>31</s>
                        <s>843</s>
                        <s>504</s>
                        <s>1099</s>
                        <s>726</s>
                        <s>426</s>
                        <s>1102</s>
                        <s>539</s>
                        <s>87</s>
                        <s>313</s>
                        <s>321</s>
                        <s>1169</s>
                        <s>94</s>
                        <s>578</s>
                        <s>563</s>
                        <s>231</s>
                        <s>829</s>
                        <s>170</s>
                        <s>192</s>
                        <s>588</s>
                        <s>1068</s>
                        <s>650</s>
                        <s>833</s>
                        <s>989</s>
                        <s>803</s>
                        <s>920</s>
                        <s>241</s>
                        <s>466</s>
                        <s>771</s>
                        <s>709</s>
                        <s>264</s>
                        <s>947</s>
                        <s>316</s>
                        <s>944</s>
                        <s>1130</s>
                        <s>1027</s>
                        <s>140</s>
                        <s>1021</s>
                        <s>729</s>
                        <s>872</s>
                        <s>242</s>
                        <s>1035</s>
                        <s>1180</s>
                        <s>367</s>
                        <s>611</s>
                        <s>981</s>
                        <s>45</s>
                        <s>214</s>
                        <s>826</s>
                        <s>796</s>
                        <s>160</s>
                        <s>412</s>
                        <s>176</s>
                        <s>691</s>
                        <s>1081</s>
                        <s>854</s>
                        <s>285</s>
                        <s>235</s>
                        <s>738</s>
                        <s>101</s>
                        <s>711</s>
                        <s>317</s>
                        <s>1069</s>
                        <s>982</s>
                        <s>53</s>
                        <s>39</s>
                        <s>29</s>
                        <s>169</s>
                        <s>731</s>
                        <s>1125</s>
                        <s>779</s>
                        <s>77</s>
                        <s>972</s>
                        <s>912</s>
                        <s>332</s>
                        <s>524</s>
                        <s>181</s>
                        <s>162</s>
                        <s>574</s>
                        <s>405</s>
                        <s>157</s>
                        <s>547</s>
                        <s>152</s>
                        <s>546</s>
                        <s>487</s>
                        <s>396</s>
                        <s>535</s>
                        <s>890</s>
                        <s>402</s>
                        <s>762</s>
                        <s>919</s>
                        <s>248</s>
                        <s>195</s>
                        <s>654</s>
                        <s>732</s>
                        <s>143</s>
                        <s>346</s>
                        <s>146</s>
                        <s>375</s>
                        <s>263</s>
                        <s>954</s>
                        <s>1039</s>
                        <s>568</s>
                        <s>973</s>
                        <s>148</s>
                        <s>290</s>
                        <s>82</s>
                        <s>757</s>
                        <s>856</s>
                        <s>460</s>
                        <s>252</s>
                        <s>492</s>
                        <s>424</s>
                        <s>188</s>
                        <s>130</s>
                        <s>352</s>
                        <s>100</s>
                        <s>83</s>
                        <s>1182</s>
                        <s>633</s>
                        <s>1163</s>
                        <s>792</s>
                        <s>380</s>
                        <s>960</s>
                        <s>1093</s>
                        <s>246</s>
                        <s>269</s>
                        <s>1029</s>
                        <s>401</s>
                        <s>668</s>
                        <s>336</s>
                        <s>260</s>
                        <s>825</s>
                        <s>1167</s>
                        <s>509</s>
                        <s>370</s>
                        <s>1008</s>
                        <s>1056</s>
                        <s>377</s>
                        <s>800</s>
                        <s>697</s>
                        <s>262</s>
                        <s>821</s>
                        <s>465</s>
                        <s>219</s>
                        <s>134</s>
                        <s>849</s>
                        <s>358</s>
                        <s>603</s>
                        <s>505</s>
                        <s>1074</s>
                        <s>895</s>
                        <s>919</s>
                        <s>795</s>
                        <s>25</s>
                        <s>436</s>
                        <s>385</s>
                        <s>953</s>
                        <s>629</s>
                        <s>594</s>
                        <s>1093</s>
                        <s>327</s>
                        <s>103</s>
                        <s>928</s>
                        <s>137</s>
                        <s>903</s>
                        <s>1178</s>
                        <s>229</s>
                        <s>656</s>
                        <s>1014</s>
                        <s>319</s>
                        <s>823</s>
                        <s>690</s>
                        <s>1190</s>
                        <s>10</s>
                        <s>1108</s>
                        <s>490</s>
                        <s>28</s>
                        <s>840</s>
                        <s>1119</s>
                        <s>621</s>
                        <s>444</s>
                        <s>121</s>
                        <s>107</s>
                        <s>735</s>
                        <s>401</s>
                        <s>830</s>
                        <s>165</s>
                        <s>5</s>
                        <s>336</s>
                        <s>243</s>
                        <s>477</s>
                        <s>820</s>
                        <s>812</s>
                        <s>251</s>
                        <s>351</s>
                        <s>298</s>
                        <s>667</s>
                        <s>1008</s>
                        <s>770</s>
                        <s>152</s>
                        <s>723</s>
                        <s>994</s>
                        <s>1033</s>
                        <s>30</s>
                        <s>764</s>
                        <s>318</s>
                        <s>1132</s>
                        <s>1139</s>
                        <s>1009</s>
                        <s>584</s>
                        <s>1158</s>
                        <s>292</s>
                        <s>392</s>
                        <s>750</s>
                        <s>769</s>
                        <s>29</s>
                        <s>1105</s>
                        <s>376</s>
                        <s>215</s>
                        <s>740</s>
                        <s>808</s>
                        <s>76</s>
                        <s>467</s>
                        <s>34</s>
                        <s>836</s>
                        <s>497</s>
                        <s>154</s>
                        <s>756</s>
                        <s>1097</s>
                        <s>1028</s>
                        <s>868</s>
                        <s>602</s>
                        <s>156</s>
                        <s>345</s>
                        <s>202</s>
                        <s>1164</s>
                        <s>631</s>
                        <s>286</s>
                        <s>349</s>
                        <s>729</s>
                        <s>127</s>
                        <s>1098</s>
                        <s>294</s>
                        <s>499</s>
                        <s>9</s>
                        <s>559</s>
                        <s>877</s>
                        <s>298</s>
                        <s>737</s>
                        <s>367</s>
                        <s>1025</s>
                        <s>38</s>
                        <s>929</s>
                        <s>760</s>
                        <s>730</s>
                        <s>1024</s>
                        <s>272</s>
                        <s>515</s>
                        <s>196</s>
                        <s>1080</s>
                        <s>108</s>
                        <s>974</s>
                        <s>773</s>
                        <s>106</s>
                        <s>999</s>
                        <s>94</s>
                        <s>216</s>
                        <s>649</s>
                        <s>627</s>
                        <s>925</s>
                        <s>11</s>
                        <s>1140</s>
                        <s>128</s>
                        <s>1086</s>
                        <s>848</s>
                        <s>1110</s>
                        <s>60</s>
                        <s>941</s>
                        <s>804</s>
                        <s>582</s>
                        <s>150</s>
                        <s>493</s>
                        <s>660</s>
                        <s>1123</s>
                        <s>193</s>
                        <s>510</s>
                        <s>412</s>
                        <s>69</s>
                        <s>684</s>
                        <s>739</s>
                        <s>494</s>
                        <s>419</s>
                        <s>962</s>
                        <s>952</s>
                        <s>1160</s>
                        <s>369</s>
                        <s>80</s>
                        <s>1186</s>
                        <s>1050</s>
                        <s>479</s>
                        <s>755</s>
                        <s>900</s>
                        <s>1120</s>
                        <s>570</s>
                        <s>744</s>
                        <s>597</s>
                        <s>418</s>
                        <s>66</s>
                        <s>1113</s>
                        <s>653</s>
                        <s>1108</s>
                        <s>1053</s>
                        <s>163</s>
                        <s>988</s>
                        <s>416</s>
                        <s>420</s>
                        <s>129</s>
                        <s>1083</s>
                        <s>99</s>
                        <s>393</s>
                        <s>809</s>
                        <s>18</s>
                        <s>971</s>
                        <s>320</s>
                        <s>587</s>
                        <s>299</s>
                        <s>1073</s>
                        <s>811</s>
                        <s>1013</s>
                        <s>938</s>
                        <s>325</s>
                        <s>409</s>
                        <s>187</s>
                        <s>232</s>
                        <s>1058</s>
                        <s>27</s>
                        <s>62</s>
                        <s>990</s>
                        <s>315</s>
                        <s>538</s>
                        <s>149</s>
                        <s>458</s>
                        <s>583</s>
                        <s>1065</s>
                        <s>495</s>
                        <s>84</s>
                        <s>404</s>
                        <s>619</s>
                        <s>93</s>
                        <s>600</s>
                        <s>628</s>
                        <s>965</s>
                        <s>527</s>
                        <s>486</s>
                        <s>331</s>
                        <s>397</s>
                        <s>1088</s>
                        <s>930</s>
                        <s>81</s>
                        <s>781</s>
                        <s>1156</s>
                        <s>57</s>
                        <s>250</s>
                        <s>1030</s>
                        <s>282</s>
                        <s>207</s>
                        <s>474</s>
                        <s>934</s>
                        <s>966</s>
                        <s>1165</s>
                        <s>203</s>
                        <s>887</s>
                        <s>161</s>
                        <s>293</s>
                        <s>965</s>
                        <s>992</s>
                        <s>291</s>
                        <s>1171</s>
                        <s>850</s>
                        <s>1174</s>
                        <s>1113</s>
                        <s>622</s>
                        <s>661</s>
                        <s>118</s>
                        <s>91</s>
                        <s>111</s>
                        <s>79</s>
                        <s>1106</s>
                        <s>866</s>
                        <s>211</s>
                        <s>1034</s>
                        <s>724</s>
                        <s>1043</s>
                        <s>788</s>
                        <s>562</s>
                        <s>987</s>
                        <s>577</s>
                        <s>975</s>
                        <s>462</s>
                        <s>1181</s>
                        <s>1085</s>
                        <s>1076</s>
                        <s>589</s>
                        <s>1176</s>
                        <s>885</s>
                        <s>968</s>
                        <s>429</s>
                        <s>296</s>
                        <s>133</s>
                        <s>683</s>
                        <s>933</s>
                        <s>347</s>
                        <s>489</s>
                        <s>227</s>
                        <s>376</s>
                        <s>879</s>
                        <s>722</s>
                        <s>1187</s>
                        <s>564</s>
                        <s>678</s>
                        <s>307</s>
                        <s>1041</s>
                        <s>1036</s>
                        <s>438</s>
                        <s>778</s>
                        <s>658</s>
                        <s>575</s>
                        <s>817</s>
                        <s>550</s>
                        <s>415</s>
                        <s>964</s>
                        <s>469</s>
                        <s>969</s>
                        <s>940</s>
                        <s>644</s>
                        <s>622</s>
                        <s>513</s>
                        <s>858</s>
                        <s>876</s>
                        <s>1121</s>
                        <s>853</s>
                        <s>443</s>
                        <s>413</s>
                        <s>1159</s>
                        <s>847</s>
                        <s>591</s>
                        <s>1048</s>
                        <s>772</s>
                        <s>213</s>
                        <s>542</s>
                        <s>184</s>
                        <s>132</s>
                        <s>926</s>
                        <s>647</s>
                        <s>158</s>
                        <s>362</s>
                        <s>632</s>
                        <s>1020</s>
                        <s>185</s>
                        <s>389</s>
                        <s>790</s>
                        <s>718</s>
                        <s>1002</s>
                        <s>799</s>
                        <s>642</s>
                        <s>659</s>
                        <s>1066</s>
                        <s>356</s>
                        <s>439</s>
                        <s>695</s>
                        <s>698</s>
                        <s>273</s>
                        <s>371</s>
                        <s>845</s>
                        <s>1143</s>
                        <s>1060</s>
                        <s>21</s>
                        <s>329</s>
                        <s>312</s>
                        <s>50</s>
                        <s>171</s>
                        <s>109</s>
                        <s>1006</s>
                        <s>166</s>
                        <s>985</s>
                        <s>253</s>
                        <s>592</s>
                        <s>373</s>
                        <s>536</s>
                        <s>815</s>
                        <s>842</s>
                        <s>793</s>
                        <s>604</s>
                        <s>55</s>
                        <s>891</s>
                        <s>617</s>
                        <s>471</s>
                        <s>787</s>
                        <s>532</s>
                        <s>1</s>
                        <s>828</s>
                        <s>566</s>
                        <s>528</s>
                        <s>904</s>
                        <s>1017</s>
                        <s>828</s>
                        <s>814</s>
                        <s>904</s>
                        <s>123</s>
                        <s>896</s>
                        <s>279</s>
                        <s>14</s>
                        <s>24</s>
                        <s>677</s>
                        <s>338</s>
                        <s>794</s>
                        <s>457</s>
                        <s>92</s>
                        <s>1177</s>
                        <s>623</s>
                        <s>138</s>
                        <s>1187</s>
                        <s>518</s>
                        <s>1114</s>
                        <s>544</s>
                        <s>535</s>
                        <s>354</s>
                        <s>639</s>
                        <s>175</s>
                        <s>762</s>
                        <s>534</s>
                        <s>707</s>
                        <s>880</s>
                        <s>851</s>
                        <s>44</s>
                        <s>195</s>
                        <s>248</s>
                        <s>13</s>
                        <s>824</s>
                        <s>956</s>
                        <s>524</s>
                        <s>85</s>
                        <s>736</s>
                        <s>136</s>
                        <s>1042</s>
                        <s>542</s>
                        <s>51</s>
                        <s>181</s>
                        <s>74</s>
                        <s>776</s>
                        <s>704</s>
                        <s>485</s>
                        <s>886</s>
                        <s>910</s>
                        <s>281</s>
                        <s>287</s>
                        <s>899</s>
                        <s>443</s>
                        <s>1159</s>
                        <s>720</s>
                        <s>567</s>
                        <s>864</s>
                        <s>959</s>
                        <s>1103</s>
                        <s>144</s>
                        <s>146</s>
                        <s>519</s>
                        <s>283</s>
                        <s>1134</s>
                        <s>210</s>
                        <s>1133</s>
                        <s>617</s>
                        <s>82</s>
                        <s>126</s>
                        <s>721</s>
                        <s>961</s>
                        <s>49</s>
                        <s>506</s>
                        <s>491</s>
                        <s>634</s>
                        <s>668</s>
                        <s>827</s>
                        <s>6</s>
                        <s>1118</s>
                        <s>453</s>
                        <s>425</s>
                        <s>305</s>
                        <s>658</s>
                        <s>718</s>
                        <s>472</s>
                        <s>993</s>
                        <s>1187</s>
                        <s>861</s>
                        <s>648</s>
                        <s>565</s>
                        <s>204</s>
                        <s>529</s>
                        <s>921</s>
                        <s>852</s>
                        <s>98</s>
                        <s>386</s>
                        <s>862</s>
                        <s>1043</s>
                        <s>924</s>
                        <s>1067</s>
                        <s>199</s>
                        <s>1152</s>
                        <s>998</s>
                        <s>782</s>
                        <s>965</s>
                        <s>857</s>
                        <s>615</s>
                        <s>249</s>
                        <s>244</s>
                        <s>238</s>
                        <s>308</s>
                        <s>980</s>
                        <s>440</s>
                        <s>883</s>
                        <s>682</s>
                        <s>350</s>
                        <s>151</s>
                        <s>461</s>
                        <s>406</s>
                        <s>902</s>
                        <s>650</s>
                        <s>503</s>
                        <s>986</s>
                        <s>561</s>
                        <s>115</s>
                        <s>855</s>
                        <s>67</s>
                        <s>483</s>
                        <s>541</s>
                        <s>1169</s>
                        <s>1015</s>
                        <s>558</s>
                        <s>640</s>
                        <s>32</s>
                        <s>523</s>
                        <s>1061</s>
                        <s>61</s>
                        <s>105</s>
                        <s>15</s>
                        <s>180</s>
                        <s>113</s>
                        <s>254</s>
                        <s>454</s>
                        <s>4</s>
                        <s>979</s>
                        <s>590</s>
                        <s>1087</s>
                        <s>635</s>
                        <s>1007</s>
                        <s>1181</s>
                        <s>742</s>
                        <s>1109</s>
                        <s>1090</s>
                        <s>36</s>
                        <s>771</s>
                        <s>1071</s>
                        <s>434</s>
                        <s>455</s>
                        <s>218</s>
                        <s>585</s>
                        <s>997</s>
                        <s>1092</s>
                        <s>703</s>
                        <s>217</s>
                        <s>155</s>
                        <s>1094</s>
                        <s>818</s>
                        <s>1072</s>
                        <s>378</s>
                        <s>556</s>
                        <s>798</s>
                        <s>714</s>
                        <s>297</s>
                        <s>588</s>
                        <s>948</s>
                        <s>341</s>
                        <s>1019</s>
                        <s>334</s>
                        <s>758</s>
                        <s>1079</s>
                        <s>214</s>
                        <s>176</s>
                        <s>168</s>
                        <s>190</s>
                        <s>1022</s>
                        <s>751</s>
                        <s>1172</s>
                        <s>325</s>
                        <s>598</s>
                        <s>1003</s>
                        <s>995</s>
                        <s>1130</s>
                        <s>938</s>
                        <s>1059</s>
                        <s>437</s>
                        <s>1144</s>
                        <s>549</s>
                        <s>285</s>
                        <s>691</s>
                        <s>468</s>
                        <s>597</s>
                        <s>581</s>
                        <s>1111</s>
                        <s>200</s>
                        <s>751</s>
                        <s>435</s>
                        <s>164</s>
                        <s>605</s>
                        <s>611</s>
                        <s>923</s>
                        <s>1125</s>
                        <s>1120</s>
                        <s>670</s>
                        <s>1107</s>
                        <s>110</s>
                        <s>20</s>
                        <s>72</s>
                        <s>157</s>
                        <s>452</s>
                        <s>976</s>
                        <s>920</s>
                        <s>710</s>
                        <s>539</s>
                        <s>869</s>
                        <s>675</s>
                        <s>732</s>
                        <s>654</s>
                        <s>375</s>
                        <s>11</s>
                        <s>983</s>
                        <s>843</s>
                        <s>473</s>
                        <s>192</s>
                        <s>346</s>
                        <s>148</s>
                        <s>94</s>
                        <s>120</s>
                        <s>568</s>
                        <s>773</s>
                        <s>492</s>
                        <s>316</s>
                        <s>833</s>
                        <s>803</s>
                        <s>989</s>
                        <s>657</s>
                        <s>1100</s>
                        <s>650</s>
                        <s>226</s>
                        <s>892</s>
                        <s>357</s>
                        <s>709</s>
                        <s>264</s>
                        <s>398</s>
                        <s>633</s>
                        <s>559</s>
                        <s>543</s>
                        <s>459</s>
                        <s>630</s>
                        <s>846</s>
                        <s>367</s>
                        <s>960</s>
                        <s>1029</s>
                        <s>499</s>
                        <s>579</s>
                        <s>1163</s>
                        <s>239</s>
                        <s>825</s>
                        <s>991</s>
                        <s>1164</s>
                        <s>826</s>
                        <s>756</s>
                        <s>1056</s>
                        <s>593</s>
                        <s>982</s>
                        <s>859</s>
                        <s>317</s>
                        <s>1069</s>
                        <s>101</s>
                        <s>178</s>
                        <s>711</s>
                        <s>738</s>
                        <s>807</s>
                        <s>616</s>
                        <s>359</s>
                        <s>235</s>
                        <s>1104</s>
                        <s>236</s>
                        <s>1157</s>
                        <s>1081</s>
                        <s>779</s>
                        <s>750</s>
                        <s>39</s>
                        <s>169</s>
                        <s>29</s>
                        <s>37</s>
                        <s>266</s>
                        <s>408</s>
                        <s>508</s>
                        <s>546</s>
                        <s>547</s>
                        <s>174</s>
                        <s>907</s>
                        <s>972</s>
                        <s>733</s>
                        <s>954</s>
                        <s>504</s>
                        <s>64</s>
                        <s>251</s>
                        <s>313</s>
                        <s>321</s>
                        <s>607</s>
                        <s>681</s>
                        <s>426</s>
                        <s>31</s>
                        <s>1128</s>
                        <s>328</s>
                        <s>726</s>
                        <s>1102</s>
                        <s>973</s>
                        <s>1039</s>
                        <s>563</s>
                        <s>578</s>
                        <s>231</s>
                        <s>395</s>
                        <s>1129</s>
                        <s>263</s>
                        <s>447</s>
                        <s>1010</s>
                        <s>791</s>
                        <s>71</s>
                        <s>170</s>
                        <s>139</s>
                        <s>352</s>
                        <s>765</s>
                        <s>188</s>
                        <s>223</s>
                        <s>130</s>
                        <s>688</s>
                        <s>947</s>
                        <s>424</s>
                        <s>856</s>
                        <s>100</s>
                        <s>426</s>
                        <s>757</s>
                        <s>387</s>
                        <s>1005</s>
                        <s>405</s>
                        <s>1093</s>
                        <s>1027</s>
                        <s>1021</s>
                        <s>242</s>
                        <s>679</s>
                        <s>380</s>
                        <s>950</s>
                        <s>270</s>
                        <s>384</s>
                        <s>792</s>
                        <s>1182</s>
                        <s>255</s>
                        <s>198</s>
                        <s>872</s>
                        <s>1180</s>
                        <s>1037</s>
                        <s>981</s>
                        <s>509</s>
                        <s>1150</s>
                        <s>370</s>
                        <s>1145</s>
                        <s>1167</s>
                        <s>45</s>
                        <s>340</s>
                        <s>522</s>
                        <s>939</s>
                        <s>160</s>
                        <s>81</s>
                        <s>823</s>
                        <s>656</s>
                        <s>243</s>
                        <s>819</s>
                        <s>501</s>
                        <s>207</s>
                        <s>214</s>
                        <s>282</s>
                        <s>270</s>
                        <s>1037</s>
                        <s>586</s>
                        <s>495</s>
                        <s>672</s>
                        <s>255</s>
                        <s>645</s>
                        <s>783</s>
                        <s>628</s>
                        <s>410</s>
                        <s>940</s>
                        <s>619</s>
                        <s>400</s>
                        <s>1058</s>
                        <s>1054</s>
                        <s>536</s>
                        <s>709</s>
                        <s>533</s>
                        <s>438</s>
                        <s>722</s>
                        <s>347</s>
                        <s>587</s>
                        <s>133</s>
                        <s>395</s>
                        <s>759</s>
                        <s>1089</s>
                        <s>68</s>
                        <s>1051</s>
                        <s>1010</s>
                        <s>414</s>
                        <s>304</s>
                        <s>585</s>
                        <s>867</s>
                        <s>206</s>
                        <s>577</s>
                        <s>1191</s>
                        <s>828</s>
                        <s>607</s>
                        <s>956</s>
                        <s>87</s>
                        <s>326</s>
                        <s>787</s>
                        <s>396</s>
                        <s>32</s>
                        <s>943</s>
                        <s>222</s>
                        <s>467</s>
                        <s>52</s>
                        <s>594</s>
                        <s>723</s>
                        <s>740</s>
                        <s>968</s>
                        <s>985</s>
                        <s>399</s>
                        <s>274</s>
                        <s>753</s>
                        <s>547</s>
                        <s>200</s>
                        <s>1091</s>
                        <s>49</s>
                        <s>541</s>
                        <s>408</s>
                        <s>266</s>
                        <s>540</s>
                        <s>442</s>
                        <s>457</s>
                        <s>1049</s>
                        <s>1031</s>
                        <s>356</s>
                        <s>461</s>
                        <s>383</s>
                        <s>663</s>
                        <s>1155</s>
                        <s>739</s>
                        <s>185</s>
                        <s>834</s>
                        <s>159</s>
                        <s>1012</s>
                        <s>995</s>
                        <s>73</s>
                        <s>168</s>
                        <s>417</s>
                        <s>781</s>
                        <s>1156</s>
                        <s>334</s>
                        <s>57</s>
                        <s>250</s>
                        <s>997</s>
                        <s>988</s>
                        <s>260</s>
                        <s>970</s>
                        <s>119</s>
                        <s>478</s>
                        <s>552</s>
                        <s>960</s>
                        <s>1163</s>
                        <s>437</s>
                        <s>816</s>
                        <s>925</s>
                        <s>1110</s>
                        <s>246</s>
                        <s>474</s>
                        <s>583</s>
                        <s>908</s>
                        <s>33</s>
                        <s>91</s>
                        <s>525</s>
                        <s>1038</s>
                        <s>537</s>
                        <s>201</s>
                        <s>984</s>
                        <s>415</s>
                        <s>614</s>
                        <s>290</s>
                        <s>142</s>
                        <s>1141</s>
                        <s>492</s>
                        <s>46</s>
                        <s>1146</s>
                        <s>768</s>
                        <s>734</s>
                        <s>41</s>
                        <s>254</s>
                        <s>299</s>
                        <s>810</s>
                        <s>843</s>
                        <s>324</s>
                        <s>971</s>
                        <s>473</s>
                        <s>302</s>
                        <s>1153</s>
                        <s>654</s>
                        <s>195</s>
                        <s>975</s>
                        <s>531</s>
                        <s>554</s>
                        <s>1115</s>
                        <s>1017</s>
                        <s>125</s>
                        <s>517</s>
                        <s>890</s>
                        <s>789</s>
                        <s>422</s>
                        <s>245</s>
                        <s>316</s>
                        <s>211</s>
                        <s>183</s>
                        <s>48</s>
                        <s>737</s>
                        <s>661</s>
                        <s>599</s>
                        <s>1000</s>
                        <s>1024</s>
                        <s>707</s>
                        <s>923</s>
                        <s>366</s>
                        <s>548</s>
                        <s>109</s>
                        <s>970</s>
                        <s>90</s>
                        <s>164</s>
                        <s>1016</s>
                        <s>295</s>
                        <s>606</s>
                        <s>889</s>
                        <s>1165</s>
                        <s>249</s>
                        <s>121</s>
                        <s>161</s>
                        <s>702</s>
                        <s>665</s>
                        <s>934</s>
                        <s>490</s>
                        <s>572</s>
                        <s>11</s>
                        <s>208</s>
                        <s>838</s>
                        <s>1182</s>
                        <s>450</s>
                        <s>451</s>
                        <s>643</s>
                        <s>19</s>
                        <s>1144</s>
                        <s>976</s>
                        <s>580</s>
                        <s>773</s>
                        <s>953</s>
                        <s>748</s>
                        <s>1101</s>
                        <s>18</s>
                        <s>256</s>
                        <s>1185</s>
                        <s>605</s>
                        <s>1119</s>
                        <s>512</s>
                        <s>431</s>
                        <s>879</s>
                        <s>210</s>
                        <s>670</s>
                        <s>937</s>
                        <s>646</s>
                        <s>595</s>
                        <s>110</s>
                        <s>959</s>
                        <s>353</s>
                        <s>674</s>
                        <s>1070</s>
                        <s>942</s>
                        <s>744</s>
                        <s>693</s>
                        <s>797</s>
                        <s>1136</s>
                        <s>726</s>
                        <s>990</s>
                        <s>286</s>
                        <s>910</s>
                        <s>655</s>
                        <s>134</s>
                        <s>795</s>
                        <s>25</s>
                        <s>899</s>
                        <s>1019</s>
                        <s>76</s>
                        <s>54</s>
                        <s>118</s>
                        <s>725</s>
                        <s>733</s>
                        <s>393</s>
                        <s>231</s>
                        <s>235</s>
                        <s>172</s>
                        <s>590</s>
                        <s>99</s>
                        <s>836</s>
                        <s>420</s>
                        <s>34</s>
                        <s>791</s>
                        <s>885</s>
                        <s>113</s>
                        <s>368</s>
                        <s>1106</s>
                        <s>578</s>
                        <s>1112</s>
                        <s>931</s>
                        <s>318</s>
                        <s>47</s>
                        <s>764</s>
                        <s>321</s>
                        <s>1015</s>
                        <s>1100</s>
                        <s>727</s>
                        <s>1120</s>
                        <s>641</s>
                        <s>854</s>
                        <s>1192</s>
                        <s>966</s>
                        <s>197</s>
                        <s>167</s>
                        <s>662</s>
                        <s>22</s>
                        <s>224</s>
                        <s>651</s>
                        <s>419</s>
                        <s>1035</s>
                        <s>1148</s>
                        <s>494</s>
                        <s>500</s>
                        <s>184</s>
                        <s>1171</s>
                        <s>521</s>
                        <s>860</s>
                        <s>238</s>
                        <s>416</s>
                        <s>21</s>
                        <s>698</s>
                        <s>128</s>
                        <s>862</s>
                        <s>804</s>
                        <s>1029</s>
                        <s>269</s>
                        <s>699</s>
                        <s>153</s>
                        <s>1138</s>
                        <s>1157</s>
                        <s>56</s>
                        <s>513</s>
                        <s>636</s>
                        <s>272</s>
                        <s>59</s>
                        <s>530</s>
                        <s>658</s>
                        <s>377</s>
                        <s>-1</s>
                        <s>1004</s>
                        <s>999</s>
                        <s>930</s>
                        <s>75</s>
                        <s>506</s>
                        <s>625</s>
                        <s>978</s>
                        <s>961</s>
                        <s>327</s>
                        <s>754</s>
                        <s>126</s>
                        <s>1127</s>
                        <s>144</s>
                        <s>192</s>
                        <s>1103</s>
                        <s>829</s>
                        <s>43</s>
                        <s>844</s>
                        <s>714</s>
                        <s>155</s>
                        <s>519</s>
                        <s>297</s>
                        <s>1072</s>
                        <s>635</s>
                        <s>394</s>
                        <s>1018</s>
                        <s>669</s>
                        <s>717</s>
                        <s>981</s>
                        <s>365</s>
                        <s>216</s>
                        <s>800</s>
                        <s>74</s>
                        <s>886</s>
                        <s>710</s>
                        <s>865</s>
                        <s>158</s>
                        <s>257</s>
                        <s>61</s>
                        <s>911</s>
                        <s>449</s>
                        <s>1095</s>
                        <s>29</s>
                        <s>774</s>
                        <s>1083</s>
                        <s>392</s>
                        <s>813</s>
                        <s>391</s>
                        <s>994</s>
                        <s>351</s>
                        <s>354</s>
                        <s>684</s>
                        <s>676</s>
                        <s>179</s>
                        <s>380</s>
                        <s>792</s>
                        <s>369</s>
                        <s>1008</s>
                        <s>799</s>
                        <s>92</s>
                        <s>72</s>
                        <s>743</s>
                        <s>962</s>
                        <s>700</s>
                        <s>407</s>
                        <s>364</s>
                        <s>459</s>
                        <s>894</s>
                        <s>1026</s>
                        <s>680</s>
                        <s>904</s>
                        <s>401</s>
                        <s>735</s>
                        <s>1</s>
                        <s>945</s>
                        <s>279</s>
                        <s>568</s>
                        <s>502</s>
                        <s>706</s>
                        <s>313</s>
                        <s>528</s>
                        <s>279</s>
                        <s>1158</s>
                        <s>898</s>
                        <s>1</s>
                        <s>498</s>
                        <s>456</s>
                        <s>504</s>
                        <s>225</s>
                        <s>700</s>
                        <s>671</s>
                        <s>55</s>
                        <s>700</s>
                        <s>812</s>
                        <s>1170</s>
                        <s>724</s>
                        <s>1162</s>
                        <s>390</s>
                        <s>360</s>
                        <s>329</s>
                        <s>992</s>
                        <s>850</s>
                        <s>612</s>
                        <s>964</s>
                        <s>1180</s>
                        <s>633</s>
                        <s>750</s>
                        <s>433</s>
                        <s>677</s>
                        <s>801</s>
                        <s>413</s>
                        <s>158</s>
                        <s>257</s>
                        <s>131</s>
                        <s>640</s>
                        <s>403</s>
                        <s>618</s>
                        <s>806</s>
                        <s>484</s>
                        <s>496</s>
                        <s>1014</s>
                        <s>939</s>
                        <s>1048</s>
                        <s>963</s>
                        <s>1183</s>
                        <s>386</s>
                        <s>635</s>
                        <s>305</s>
                        <s>394</s>
                        <s>610</s>
                        <s>933</s>
                        <s>98</s>
                        <s>996</s>
                        <s>1188</s>
                        <s>669</s>
                        <s>981</s>
                        <s>766</s>
                        <s>1140</s>
                        <s>845</s>
                        <s>949</s>
                        <s>848</s>
                        <s>858</s>
                        <s>384</s>
                        <s>472</s>
                        <s>1078</s>
                        <s>738</s>
                        <s>682</s>
                        <s>1027</s>
                        <s>1121</s>
                        <s>839</s>
                        <s>404</s>
                        <s>1040</s>
                        <s>466</s>
                        <s>569</s>
                        <s>482</s>
                        <s>411</s>
                        <s>876</s>
                        <s>307</s>
                        <s>191</s>
                        <s>892</s>
                        <s>1046</s>
                        <s>170</s>
                        <s>56</s>
                        <s>447</s>
                        <s>1178</s>
                        <s>683</s>
                        <s>328</s>
                        <s>9</s>
                        <s>713</s>
                        <s>808</s>
                        <s>563</s>
                        <s>1097</s>
                        <s>785</s>
                        <s>1090</s>
                        <s>715</s>
                        <s>1011</s>
                        <s>566</s>
                        <s>416</s>
                        <s>920</s>
                        <s>907</s>
                        <s>77</s>
                        <s>546</s>
                        <s>1087</s>
                        <s>798</s>
                        <s>152</s>
                        <s>972</s>
                        <s>22</s>
                        <s>259</s>
                        <s>917</s>
                        <s>912</s>
                        <s>782</s>
                        <s>182</s>
                        <s>89</s>
                        <s>463</s>
                        <s>318</s>
                        <s>1006</s>
                        <s>69</s>
                        <s>615</s>
                        <s>199</s>
                        <s>420</s>
                        <s>235</s>
                        <s>236</s>
                        <s>322</s>
                        <s>359</s>
                        <s>593</s>
                        <s>922</s>
                        <s>1030</s>
                        <s>96</s>
                        <s>758</s>
                        <s>448</s>
                        <s>193</s>
                        <s>935</s>
                        <s>969</s>
                        <s>674</s>
                        <s>942</s>
                        <s>499</s>
                        <s>1065</s>
                        <s>559</s>
                        <s>646</s>
                        <s>331</s>
                        <s>802</s>
                        <s>149</s>
                        <s>538</s>
                        <s>18</s>
                        <s>953</s>
                        <s>551</s>
                        <s>708</s>
                        <s>856</s>
                        <s>1116</s>
                        <s>905</s>
                        <s>818</s>
                        <s>127</s>
                        <s>1080</s>
                        <s>148</s>
                        <s>421</s>
                        <s>596</s>
                        <s>409</s>
                        <s>595</s>
                        <s>977</s>
                        <s>208</s>
                        <s>271</s>
                        <s>71</s>
                        <s>220</s>
                        <s>1129</s>
                        <s>1034</s>
                        <s>301</s>
                        <s>666</s>
                        <s>105</s>
                        <s>26</s>
                        <s>1053</s>
                        <s>180</s>
                        <s>1128</s>
                        <s>115</s>
                        <s>1063</s>
                        <s>1117</s>
                        <s>914</s>
                        <s>1036</s>
                        <s>1124</s>
                        <s>80</s>
                        <s>877</s>
                        <s>1041</s>
                        <s>623</s>
                        <s>779</s>
                        <s>425</s>
                        <s>479</s>
                        <s>1114</s>
                        <s>151</s>
                        <s>303</s>
                        <s>175</s>
                        <s>242</s>
                        <s>245</s>
                        <s>909</s>
                        <s>1135</s>
                        <s>239</s>
                        <s>440</s>
                        <s>1082</s>
                        <s>1044</s>
                        <s>125</s>
                        <s>423</s>
                        <s>508</s>
                        <s>510</s>
                        <s>487</s>
                        <s>1172</s>
                        <s>830</s>
                        <s>1017</s>
                        <s>60</s>
                        <s>1023</s>
                        <s>516</s>
                        <s>1153</s>
                        <s>1150</s>
                        <s>958</s>
                        <s>941</s>
                        <s>531</s>
                        <s>104</s>
                        <s>8</s>
                        <s>278</s>
                        <s>840</s>
                        <s>1084</s>
                        <s>734</s>
                        <s>343</s>
                        <s>446</s>
                        <s>777</s>
                        <s>831</s>
                        <s>841</s>
                        <s>1092</s>
                        <s>17</s>
                        <s>492</s>
                        <s>882</s>
                        <s>974</s>
                        <s>1005</s>
                        <s>1168</s>
                        <s>176</s>
                        <s>564</s>
                        <s>991</s>
                        <s>2</s>
                        <s>525</s>
                        <s>827</s>
                        <s>948</s>
                        <s>1134</s>
                        <s>1133</s>
                        <s>341</s>
                        <s>83</s>
                        <s>1151</s>
                        <s>367</s>
                        <s>276</s>
                        <s>234</s>
                        <s>875</s>
                        <s>217</s>
                        <s>246</s>
                        <s>1098</s>
                        <s>552</s>
                        <s>928</s>
                        <s>788</s>
                        <s>816</s>
                        <s>970</s>
                        <s>241</s>
                        <s>116</s>
                        <s>921</s>
                        <s>485</s>
                        <s>647</s>
                        <s>505</s>
                        <s>868</s>
                        <s>914</s>
                        <s>1028</s>
                        <s>901</s>
                        <s>810</s>
                        <s>480</s>
                        <s>1139</s>
                        <s>514</s>
                        <s>574</s>
                        <s>497</s>
                        <s>162</s>
                        <s>776</s>
                        <s>626</s>
                        <s>383</s>
                        <s>663</s>
                        <s>793</s>
                        <s>756</s>
                        <s>356</s>
                        <s>1007</s>
                        <s>755</s>
                        <s>67</s>
                        <s>541</s>
                        <s>44</s>
                        <s>230</s>
                        <s>880</s>
                        <s>562</s>
                        <s>507</s>
                        <s>803</s>
                        <s>204</s>
                        <s>101</s>
                        <s>293</s>
                        <s>1186</s>
                        <s>78</s>
                        <s>637</s>
                        <s>518</s>
                        <s>39</s>
                        <s>428</s>
                        <s>445</s>
                        <s>814</s>
                        <s>825</s>
                        <s>5</s>
                        <s>871</s>
                        <s>1059</s>
                        <s>68</s>
                        <s>1096</s>
                        <s>1010</s>
                        <s>289</s>
                        <s>178</s>
                        <s>649</s>
                        <s>668</s>
                        <s>436</s>
                        <s>686</s>
                        <s>438</s>
                        <s>196</s>
                        <s>515</s>
                        <s>122</s>
                        <s>853</s>
                        <s>822</s>
                        <s>1118</s>
                        <s>370</s>
                        <s>177</s>
                        <s>10</s>
                        <s>190</s>
                        <s>475</s>
                        <s>263</s>
                        <s>741</s>
                        <s>253</s>
                        <s>209</s>
                        <s>6</s>
                        <s>900</s>
                        <s>42</s>
                        <s>346</s>
                        <s>378</s>
                        <s>586</s>
                        <s>187</s>
                        <s>58</s>
                        <s>1109</s>
                        <s>895</s>
                        <s>746</s>
                        <s>1107</s>
                        <s>873</s>
                        <s>719</s>
                        <s>358</s>
                        <s>603</s>
                        <s>221</s>
                        <s>102</s>
                        <s>631</s>
                        <s>516</s>
                        <s>387</s>
                        <s>781</s>
                        <s>282</s>
                        <s>575</s>
                        <s>363</s>
                        <s>207</s>
                        <s>819</s>
                        <s>805</s>
                        <s>656</s>
                        <s>823</s>
                        <s>814</s>
                        <s>81</s>
                        <s>825</s>
                        <s>1190</s>
                        <s>260</s>
                        <s>1091</s>
                        <s>153</s>
                        <s>628</s>
                        <s>400</s>
                        <s>1029</s>
                        <s>410</s>
                        <s>583</s>
                        <s>619</s>
                        <s>783</s>
                        <s>515</s>
                        <s>863</s>
                        <s>586</s>
                        <s>495</s>
                        <s>518</s>
                        <s>822</s>
                        <s>537</s>
                        <s>984</s>
                        <s>728</s>
                        <s>88</s>
                        <s>1147</s>
                        <s>709</s>
                        <s>74</s>
                        <s>196</s>
                        <s>533</s>
                        <s>186</s>
                        <s>507</s>
                        <s>290</s>
                        <s>1127</s>
                        <s>414</s>
                        <s>310</s>
                        <s>585</s>
                        <s>1146</s>
                        <s>190</s>
                        <s>1010</s>
                        <s>951</s>
                        <s>65</s>
                        <s>1089</s>
                        <s>938</s>
                        <s>587</s>
                        <s>396</s>
                        <s>392</s>
                        <s>967</s>
                        <s>326</s>
                        <s>956</s>
                        <s>87</s>
                        <s>871</s>
                        <s>493</s>
                        <s>867</s>
                        <s>577</s>
                        <s>206</s>
                        <s>274</s>
                        <s>467</s>
                        <s>52</s>
                        <s>740</s>
                        <s>723</s>
                        <s>594</s>
                        <s>747</s>
                        <s>32</s>
                        <s>1125</s>
                        <s>794</s>
                        <s>442</s>
                        <s>923</s>
                        <s>457</s>
                        <s>177</s>
                        <s>870</s>
                        <s>540</s>
                        <s>67</s>
                        <s>707</s>
                        <s>200</s>
                        <s>970</s>
                        <s>852</s>
                        <s>355</s>
                        <s>354</s>
                        <s>285</s>
                        <s>383</s>
                        <s>975</s>
                        <s>249</s>
                        <s>847</s>
                        <s>702</s>
                        <s>609</s>
                        <s>889</s>
                        <s>997</s>
                        <s>105</s>
                        <s>35</s>
                        <s>168</s>
                        <s>214</s>
                        <s>73</s>
                        <s>417</s>
                        <s>255</s>
                        <s>1086</s>
                        <s>270</s>
                        <s>838</s>
                        <s>1110</s>
                        <s>246</s>
                        <s>925</s>
                        <s>242</s>
                        <s>614</s>
                        <s>672</s>
                        <s>816</s>
                        <s>855</s>
                        <s>1001</s>
                        <s>33</s>
                        <s>882</s>
                        <s>1141</s>
                        <s>536</s>
                        <s>1005</s>
                        <s>139</s>
                        <s>1038</s>
                        <s>286</s>
                        <s>1041</s>
                        <s>91</s>
                        <s>564</s>
                        <s>324</s>
                        <s>810</s>
                        <s>296</s>
                        <s>722</s>
                        <s>254</s>
                        <s>716</s>
                        <s>133</s>
                        <s>395</s>
                        <s>797</s>
                        <s>125</s>
                        <s>321</s>
                        <s>653</s>
                        <s>1153</s>
                        <s>607</s>
                        <s>834</s>
                        <s>1115</s>
                        <s>943</s>
                        <s>737</s>
                        <s>341</s>
                        <s>393</s>
                        <s>99</s>
                        <s>183</s>
                        <s>222</s>
                        <s>733</s>
                        <s>399</s>
                        <s>415</s>
                        <s>753</s>
                        <s>789</s>
                        <s>1189</s>
                        <s>955</s>
                        <s>521</s>
                        <s>1016</s>
                        <s>164</s>
                        <s>90</s>
                        <s>1024</s>
                        <s>382</s>
                        <s>439</s>
                        <s>366</s>
                        <s>1000</s>
                        <s>494</s>
                        <s>642</s>
                        <s>665</s>
                        <s>184</s>
                        <s>1012</s>
                        <s>159</s>
                        <s>446</s>
                        <s>185</s>
                        <s>739</s>
                        <s>1155</s>
                        <s>213</s>
                        <s>988</s>
                        <s>1144</s>
                        <s>800</s>
                        <s>960</s>
                        <s>451</s>
                        <s>1163</s>
                        <s>1182</s>
                        <s>208</s>
                        <s>490</s>
                        <s>605</s>
                        <s>1119</s>
                        <s>512</s>
                        <s>1185</s>
                        <s>952</s>
                        <s>748</s>
                        <s>431</s>
                        <s>18</s>
                        <s>636</s>
                        <s>1079</s>
                        <s>1075</s>
                        <s>75</s>
                        <s>930</s>
                        <s>435</s>
                        <s>976</s>
                        <s>693</s>
                        <s>670</s>
                        <s>327</s>
                        <s>210</s>
                        <s>229</s>
                        <s>110</s>
                        <s>41</s>
                        <s>884</s>
                        <s>1070</s>
                        <s>953</s>
                        <s>959</s>
                        <s>844</s>
                        <s>767</s>
                        <s>1018</s>
                        <s>25</s>
                        <s>795</s>
                        <s>1052</s>
                        <s>899</s>
                        <s>990</s>
                        <s>142</s>
                        <s>357</s>
                        <s>134</s>
                        <s>560</s>
                        <s>715</s>
                        <s>1042</s>
                        <s>655</s>
                        <s>316</s>
                        <s>987</s>
                        <s>34</s>
                        <s>368</s>
                        <s>422</s>
                        <s>1095</s>
                        <s>661</s>
                        <s>76</s>
                        <s>172</s>
                        <s>118</s>
                        <s>556</s>
                        <s>554</s>
                        <s>399</s>
                        <s>727</s>
                        <s>878</s>
                        <s>1100</s>
                        <s>318</s>
                        <s>1184</s>
                        <s>79</s>
                        <s>161</s>
                        <s>1148</s>
                        <s>606</s>
                        <s>351</s>
                        <s>833</s>
                        <s>267</s>
                        <s>1035</s>
                        <s>22</s>
                        <s>72</s>
                        <s>743</s>
                        <s>1008</s>
                        <s>1192</s>
                        <s>966</s>
                        <s>854</s>
                        <s>197</s>
                        <s>1174</s>
                        <s>128</s>
                        <s>735</s>
                        <s>1171</s>
                        <s>165</s>
                        <s>1047</s>
                        <s>904</s>
                        <s>56</s>
                        <s>450</s>
                        <s>1157</s>
                        <s>745</s>
                        <s>269</s>
                        <s>11</s>
                        <s>506</s>
                        <s>773</s>
                        <s>19</s>
                        <s>999</s>
                        <s>377</s>
                        <s>-1</s>
                        <s>1004</s>
                        <s>59</s>
                        <s>272</s>
                        <s>1072</s>
                        <s>155</s>
                        <s>501</s>
                        <s>519</s>
                        <s>714</s>
                        <s>879</s>
                        <s>192</s>
                        <s>43</s>
                        <s>937</s>
                        <s>949</s>
                        <s>1103</s>
                        <s>744</s>
                        <s>126</s>
                        <s>829</s>
                        <s>1136</s>
                        <s>625</s>
                        <s>216</s>
                        <s>449</s>
                        <s>228</s>
                        <s>981</s>
                        <s>717</s>
                        <s>669</s>
                        <s>36</s>
                        <s>1019</s>
                        <s>513</s>
                        <s>590</s>
                        <s>1046</s>
                        <s>4</s>
                        <s>1083</s>
                        <s>774</s>
                        <s>54</s>
                        <s>725</s>
                        <s>158</s>
                        <s>931</s>
                        <s>61</s>
                        <s>640</s>
                        <s>710</s>
                        <s>791</s>
                        <s>66</s>
                        <s>561</s>
                        <s>992</s>
                        <s>47</s>
                        <s>608</s>
                        <s>813</s>
                        <s>1180</s>
                        <s>570</s>
                        <s>858</s>
                        <s>682</s>
                        <s>651</s>
                        <s>141</s>
                        <s>407</s>
                        <s>962</s>
                        <s>662</s>
                        <s>916</s>
                        <s>688</s>
                        <s>369</s>
                        <s>692</s>
                        <s>500</s>
                        <s>684</s>
                        <s>676</s>
                        <s>360</s>
                        <s>484</s>
                        <s>945</s>
                        <s>1067</s>
                        <s>699</s>
                        <s>21</s>
                        <s>1183</s>
                        <s>1032</s>
                        <s>985</s>
                        <s>894</s>
                        <s>804</s>
                        <s>862</s>
                        <s>459</s>
                        <s>698</s>
                        <s>700</s>
                        <s>447</s>
                        <s>225</s>
                        <s>898</s>
                        <s>189</s>
                        <s>562</s>
                        <s>279</s>
                        <s>1158</s>
                        <s>44</s>
                        <s>886</s>
                        <s>535</s>
                        <s>568</s>
                        <s>894</s>
                        <s>152</s>
                        <s>181</s>
                        <s>390</s>
                        <s>1162</s>
                        <s>360</s>
                        <s>724</s>
                        <s>812</s>
                        <s>1180</s>
                        <s>1142</s>
                        <s>428</s>
                        <s>906</s>
                        <s>445</s>
                        <s>992</s>
                        <s>336</s>
                        <s>618</s>
                        <s>632</s>
                        <s>257</s>
                        <s>131</s>
                        <s>86</s>
                        <s>640</s>
                        <s>61</s>
                        <s>333</s>
                        <s>322</s>
                        <s>433</s>
                        <s>413</s>
                        <s>996</s>
                        <s>1188</s>
                        <s>496</s>
                        <s>394</s>
                        <s>386</s>
                        <s>677</s>
                        <s>314</s>
                        <s>1030</s>
                        <s>403</s>
                        <s>335</s>
                        <s>1014</s>
                        <s>364</s>
                        <s>1048</s>
                        <s>499</s>
                        <s>999</s>
                        <s>864</s>
                        <s>149</s>
                        <s>472</s>
                        <s>28</s>
                        <s>436</s>
                        <s>633</s>
                        <s>331</s>
                        <s>1065</s>
                        <s>949</s>
                        <s>307</s>
                        <s>553</s>
                        <s>892</s>
                        <s>559</s>
                        <s>482</s>
                        <s>603</s>
                        <s>404</s>
                        <s>441</s>
                        <s>811</s>
                        <s>82</s>
                        <s>409</s>
                        <s>963</s>
                        <s>713</s>
                        <s>808</s>
                        <s>905</s>
                        <s>504</s>
                        <s>1178</s>
                        <s>683</s>
                        <s>320</s>
                        <s>346</s>
                        <s>416</s>
                        <s>1169</s>
                        <s>566</s>
                        <s>115</s>
                        <s>726</s>
                        <s>502</s>
                        <s>1090</s>
                        <s>914</s>
                        <s>785</s>
                        <s>388</s>
                        <s>1192</s>
                        <s>986</s>
                        <s>359</s>
                        <s>780</s>
                        <s>907</s>
                        <s>878</s>
                        <s>912</s>
                        <s>259</s>
                        <s>798</s>
                        <s>1087</s>
                        <s>972</s>
                        <s>77</s>
                        <s>1192</s>
                        <s>197</s>
                        <s>1128</s>
                        <s>1148</s>
                        <s>917</s>
                        <s>833</s>
                        <s>180</s>
                        <s>1170</s>
                        <s>657</s>
                        <s>265</s>
                        <s>69</s>
                        <s>1006</s>
                        <s>615</s>
                        <s>964</s>
                        <s>329</s>
                        <s>106</s>
                        <s>941</s>
                        <s>182</s>
                        <s>695</s>
                        <s>782</s>
                        <s>306</s>
                        <s>664</s>
                        <s>235</s>
                        <s>801</s>
                        <s>236</s>
                        <s>859</s>
                        <s>689</s>
                        <s>883</s>
                        <s>34</s>
                        <s>957</s>
                        <s>572</s>
                        <s>193</s>
                        <s>806</s>
                        <s>1092</s>
                        <s>939</s>
                        <s>758</s>
                        <s>795</s>
                        <s>96</s>
                        <s>922</s>
                        <s>1173</s>
                        <s>167</s>
                        <s>646</s>
                        <s>1179</s>
                        <s>1084</s>
                        <s>384</s>
                        <s>419</s>
                        <s>40</s>
                        <s>831</s>
                        <s>856</s>
                        <s>674</s>
                        <s>935</s>
                        <s>969</s>
                        <s>424</s>
                        <s>1040</s>
                        <s>644</s>
                        <s>466</s>
                        <s>1116</s>
                        <s>976</s>
                        <s>241</s>
                        <s>839</s>
                        <s>876</s>
                        <s>191</s>
                        <s>778</s>
                        <s>551</s>
                        <s>220</s>
                        <s>948</s>
                        <s>71</s>
                        <s>231</s>
                        <s>1129</s>
                        <s>1062</s>
                        <s>271</s>
                        <s>588</s>
                        <s>595</s>
                        <s>1080</s>
                        <s>818</s>
                        <s>328</s>
                        <s>578</s>
                        <s>452</s>
                        <s>932</s>
                        <s>514</s>
                        <s>1053</s>
                        <s>756</s>
                        <s>1034</s>
                        <s>301</s>
                        <s>880</s>
                        <s>875</s>
                        <s>382</s>
                        <s>439</s>
                        <s>824</s>
                        <s>545</s>
                        <s>366</s>
                        <s>913</s>
                        <s>705</s>
                        <s>1016</s>
                        <s>1132</s>
                        <s>1063</s>
                        <s>1009</s>
                        <s>204</s>
                        <s>217</s>
                        <s>293</s>
                        <s>1044</s>
                        <s>637</s>
                        <s>701</s>
                        <s>1033</s>
                        <s>1114</s>
                        <s>175</s>
                        <s>474</s>
                        <s>516</s>
                        <s>1156</s>
                        <s>60</s>
                        <s>1115</s>
                        <s>423</s>
                        <s>1017</s>
                        <s>89</s>
                        <s>830</s>
                        <s>5</s>
                        <s>573</s>
                        <s>463</s>
                        <s>289</s>
                        <s>668</s>
                        <s>201</s>
                        <s>343</s>
                        <s>734</s>
                        <s>840</s>
                        <s>565</s>
                        <s>934</s>
                        <s>296</s>
                        <s>278</s>
                        <s>827</s>
                        <s>623</s>
                        <s>564</s>
                        <s>425</s>
                        <s>991</s>
                        <s>239</s>
                        <s>430</s>
                        <s>882</s>
                        <s>1005</s>
                        <s>788</s>
                        <s>928</s>
                        <s>247</s>
                        <s>1151</s>
                        <s>234</s>
                        <s>977</s>
                        <s>877</s>
                        <s>1133</s>
                        <s>6</s>
                        <s>1064</s>
                        <s>1134</s>
                        <s>1107</s>
                        <s>287</s>
                        <s>538</s>
                        <s>890</s>
                        <s>654</s>
                        <s>480</s>
                        <s>443</s>
                        <s>187</s>
                        <s>468</s>
                        <s>901</s>
                        <s>281</s>
                        <s>264</s>
                        <s>116</s>
                        <s>921</s>
                        <s>485</s>
                        <s>102</s>
                        <s>505</s>
                        <s>889</s>
                        <s>154</s>
                        <s>526</s>
                        <s>609</s>
                        <s>708</s>
                        <s>793</s>
                        <s>237</s>
                        <s>8</s>
                        <s>746</s>
                        <s>162</s>
                        <s>1051</s>
                        <s>55</s>
                        <s>759</s>
                        <s>574</s>
                        <s>26</s>
                        <s>723</s>
                        <s>557</s>
                        <s>706</s>
                        <s>230</s>
                        <s>541</s>
                        <s>558</s>
                        <s>67</s>
                        <s>1036</s>
                        <s>361</s>
                        <s>205</s>
                        <s>456</s>
                        <s>303</s>
                        <s>900</s>
                        <s>720</s>
                        <s>794</s>
                        <s>273</s>
                        <s>498</s>
                        <s>853</s>
                        <s>790</s>
                        <s>779</s>
                        <s>1186</s>
                        <s>755</s>
                        <s>909</s>
                        <s>101</s>
                        <s>308</s>
                        <s>493</s>
                        <s>469</s>
                        <s>487</s>
                        <s>871</s>
                        <s>508</s>
                        <s>1057</s>
                        <s>104</s>
                        <s>39</s>
                        <s>1150</s>
                        <s>958</s>
                        <s>1023</s>
                        <s>63</s>
                        <s>686</s>
                        <s>1089</s>
                        <s>1140</s>
                        <s>587</s>
                        <s>848</s>
                        <s>832</s>
                        <s>841</s>
                        <s>649</s>
                        <s>601</s>
                        <s>1059</s>
                        <s>178</s>
                        <s>569</s>
                        <s>310</s>
                        <s>995</s>
                        <s>881</s>
                        <s>68</s>
                        <s>190</s>
                        <s>475</s>
                        <s>974</s>
                        <s>408</s>
                        <s>186</s>
                        <s>349</s>
                        <s>17</s>
                        <s>766</s>
                        <s>370</s>
                        <s>760</s>
                        <s>933</s>
                        <s>438</s>
                        <s>196</s>
                        <s>2</s>
                        <s>515</s>
                        <s>1098</s>
                        <s>367</s>
                        <s>822</s>
                        <s>83</s>
                        <s>786</s>
                        <s>741</s>
                        <s>263</s>
                        <s>311</s>
                        <s>276</s>
                        <s>9</s>
                        <s>772</s>
                        <s>805</s>
                        <s>647</s>
                        <s>387</s>
                        <s>358</s>
                        <s>64</s>
                        <s>631</s>
                        <s>873</s>
                        <s>1109</s>
                        <s>1028</s>
                        <s>207</s>
                        <s>783</s>
                        <s>638</s>
                        <s>450</s>
                        <s>410</s>
                        <s>444</s>
                        <s>400</s>
                        <s>672</s>
                        <s>303</s>
                        <s>1144</s>
                        <s>338</s>
                        <s>863</s>
                        <s>255</s>
                        <s>819</s>
                        <s>1045</s>
                        <s>660</s>
                        <s>1185</s>
                        <s>575</s>
                        <s>465</s>
                        <s>102</s>
                        <s>609</s>
                        <s>830</s>
                        <s>258</s>
                        <s>1094</s>
                        <s>797</s>
                        <s>42</s>
                        <s>215</s>
                        <s>1136</s>
                        <s>339</s>
                        <s>395</s>
                        <s>716</s>
                        <s>304</s>
                        <s>629</s>
                        <s>728</s>
                        <s>524</s>
                        <s>286</s>
                        <s>288</s>
                        <s>533</s>
                        <s>882</s>
                        <s>536</s>
                        <s>1054</s>
                        <s>1147</s>
                        <s>1063</s>
                        <s>134</s>
                        <s>753</s>
                        <s>415</s>
                        <s>368</s>
                        <s>341</s>
                        <s>52</s>
                        <s>1061</s>
                        <s>1136</s>
                        <s>592</s>
                        <s>54</s>
                        <s>1066</s>
                        <s>1105</s>
                        <s>274</s>
                        <s>1025</s>
                        <s>763</s>
                        <s>747</s>
                        <s>1149</s>
                        <s>725</s>
                        <s>481</s>
                        <s>594</s>
                        <s>1134</s>
                        <s>956</s>
                        <s>641</s>
                        <s>722</s>
                        <s>901</s>
                        <s>483</s>
                        <s>834</s>
                        <s>396</s>
                        <s>446</s>
                        <s>734</s>
                        <s>185</s>
                        <s>621</s>
                        <s>267</s>
                        <s>526</s>
                        <s>841</s>
                        <s>159</s>
                        <s>1191</s>
                        <s>1050</s>
                        <s>663</s>
                        <s>65</s>
                        <s>494</s>
                        <s>1060</s>
                        <s>1043</s>
                        <s>432</s>
                        <s>342</s>
                        <s>862</s>
                        <s>476</s>
                        <s>382</s>
                        <s>442</s>
                        <s>16</s>
                        <s>857</s>
                        <s>1082</s>
                        <s>233</s>
                        <s>1189</s>
                        <s>521</s>
                        <s>1091</s>
                        <s>525</s>
                        <s>153</s>
                        <s>234</s>
                        <s>518</s>
                        <s>520</s>
                        <s>1161</s>
                        <s>33</s>
                        <s>696</s>
                        <s>311</s>
                        <s>614</s>
                        <s>925</s>
                        <s>514</s>
                        <s>319</s>
                        <s>478</s>
                        <s>781</s>
                        <s>119</s>
                        <s>805</s>
                        <s>417</s>
                        <s>1081</s>
                        <s>168</s>
                        <s>73</s>
                        <s>302</s>
                        <s>65</s>
                        <s>951</s>
                        <s>714</s>
                        <s>1072</s>
                        <s>324</s>
                        <s>326</s>
                        <s>867</s>
                        <s>464</s>
                        <s>768</s>
                        <s>190</s>
                        <s>523</s>
                        <s>673</s>
                        <s>15</s>
                        <s>978</s>
                        <s>46</s>
                        <s>41</s>
                        <s>1127</s>
                        <s>310</s>
                        <s>290</s>
                        <s>74</s>
                        <s>576</s>
                        <s>1141</s>
                        <s>365</s>
                        <s>507</s>
                        <s>946</s>
                        <s>142</s>
                        <s>201</s>
                        <s>88</s>
                        <s>984</s>
                        <s>300</s>
                        <s>537</s>
                        <s>1095</s>
                        <s>1083</s>
                        <s>774</s>
                        <s>183</s>
                        <s>503</s>
                        <s>48</s>
                        <s>703</s>
                        <s>874</s>
                        <s>789</s>
                        <s>955</s>
                        <s>893</s>
                        <s>422</s>
                        <s>194</s>
                        <s>517</s>
                        <s>871</s>
                        <s>967</s>
                        <s>554</s>
                        <s>743</s>
                        <s>392</s>
                        <s>13</s>
                        <s>369</s>
                        <s>975</s>
                        <s>163</s>
                        <s>665</s>
                        <s>355</s>
                        <s>1177</s>
                        <s>354</s>
                        <s>694</s>
                        <s>203</s>
                        <s>606</s>
                        <s>911</s>
                        <s>1026</s>
                        <s>970</s>
                        <s>295</s>
                        <s>870</s>
                        <s>918</s>
                        <s>366</s>
                        <s>794</s>
                        <s>645</s>
                        <s>1101</s>
                        <s>748</s>
                        <s>340</s>
                        <s>256</s>
                        <s>95</s>
                        <s>431</s>
                        <s>512</s>
                        <s>645</s>
                        <s>929</s>
                        <s>218</s>
                        <s>773</s>
                        <s>19</s>
                        <s>414</s>
                        <s>837</s>
                        <s>1070</s>
                        <s>11</s>
                        <s>103</s>
                        <s>486</s>
                        <s>745</s>
                        <s>284</s>
                        <s>572</s>
                        <s>86</s>
                        <s>927</s>
                        <s>543</s>
                        <s>224</s>
                        <s>1182</s>
                        <s>872</s>
                        <s>838</s>
                        <s>208</s>
                        <s>1019</s>
                        <s>228</s>
                        <s>710</s>
                        <s>455</s>
                        <s>156</s>
                        <s>31</s>
                        <s>655</s>
                        <s>84</s>
                        <s>884</s>
                        <s>429</s>
                        <s>110</s>
                        <s>670</s>
                        <s>674</s>
                        <s>973</s>
                        <s>1073</s>
                        <s>949</s>
                        <s>888</s>
                        <s>1100</s>
                        <s>854</s>
                        <s>727</s>
                        <s>608</s>
                        <s>1015</s>
                        <s>992</s>
                        <s>577</s>
                        <s>597</s>
                        <s>754</s>
                        <s>1102</s>
                        <s>47</s>
                        <s>931</s>
                        <s>547</s>
                        <s>322</s>
                        <s>333</s>
                        <s>172</s>
                        <s>222</s>
                        <s>129</s>
                        <s>581</s>
                        <s>496</s>
                        <s>842</s>
                        <s>610</s>
                        <s>1031</s>
                        <s>117</s>
                        <s>1032</s>
                        <s>1049</s>
                        <s>291</s>
                        <s>323</s>
                        <s>835</s>
                        <s>540</s>
                        <s>582</s>
                        <s>1171</s>
                        <s>412</s>
                        <s>1035</s>
                        <s>22</s>
                        <s>206</s>
                        <s>916</s>
                        <s>1148</s>
                        <s>692</s>
                        <s>1012</s>
                        <s>966</s>
                        <s>807</s>
                        <s>858</s>
                        <s>1155</s>
                        <s>224</s>
                        <s>226</s>
                        <s>1075</s>
                        <s>75</s>
                        <s>887</s>
                        <s>260</s>
                        <s>482</s>
                        <s>1004</s>
                        <s>377</s>
                        <s>35</s>
                        <s>70</s>
                        <s>59</s>
                        <s>53</s>
                        <s>731</s>
                        <s>1157</s>
                        <s>1138</s>
                        <s>784</s>
                        <s>800</s>
                        <s>1001</s>
                        <s>328</s>
                        <s>960</s>
                        <s>269</s>
                        <s>761</s>
                        <s>1163</s>
                        <s>1069</s>
                        <s>527</s>
                        <s>402</s>
                        <s>865</s>
                        <s>806</s>
                        <s>600</s>
                        <s>937</s>
                        <s>394</s>
                        <s>1085</s>
                        <s>652</s>
                        <s>513</s>
                        <s>118</s>
                        <s>717</s>
                        <s>460</s>
                        <s>359</s>
                        <s>983</s>
                        <s>767</s>
                        <s>907</s>
                        <s>1018</s>
                        <s>23</s>
                        <s>43</s>
                        <s>912</s>
                        <s>712</s>
                        <s>625</s>
                        <s>829</s>
                        <s>30</s>
                        <s>329</s>
                        <s>124</s>
                        <s>762</s>
                        <s>391</s>
                        <s>88</s>
                        <s>942</s>
                        <s>532</s>
                        <s>1131</s>
                        <s>399</s>
                        <s>188</s>
                        <s>813</s>
                        <s>1129</s>
                        <s>427</s>
                        <s>1062</s>
                        <s>620</s>
                        <s>661</s>
                        <s>735</s>
                        <s>51</s>
                        <s>449</s>
                        <s>90</s>
                        <s>158</s>
                        <s>257</s>
                        <s>220</s>
                        <s>375</s>
                        <s>680</s>
                        <s>522</s>
                        <s>1047</s>
                        <s>945</s>
                        <s>894</s>
                        <s>896</s>
                        <s>1000</s>
                        <s>1143</s>
                        <s>599</s>
                        <s>252</s>
                        <s>407</s>
                        <s>511</s>
                        <s>372</s>
                        <s>141</s>
                        <s>676</s>
                        <s>821</s>
                        <s>691</s>
                        <s>1184</s>
                        <s>702</s>
                        <s>179</s>
                        <s>390</s>
                        <s>1053</s>
                        <s>197</s>
                        <s>1126</s>
                        <s>821</s>
                        <s>1162</s>
                        <s>301</s>
                        <s>353</s>
                        <s>671</s>
                        <s>651</s>
                        <s>878</s>
                        <s>693</s>
                        <s>742</s>
                        <s>388</s>
                        <s>1124</s>
                        <s>780</s>
                        <s>261</s>
                        <s>1052</s>
                        <s>498</s>
                        <s>700</s>
                        <s>681</s>
                        <s>914</s>
                        <s>447</s>
                        <s>706</s>
                        <s>115</s>
                        <s>217</s>
                        <s>189</s>
                        <s>860</s>
                        <s>560</s>
                        <s>749</s>
                        <s>135</s>
                        <s>247</s>
                        <s>957</s>
                        <s>643</s>
                        <s>1020</s>
                        <s>689</s>
                        <s>449</s>
                        <s>950</s>
                        <s>1160</s>
                        <s>664</s>
                        <s>34</s>
                        <s>147</s>
                        <s>60</s>
                        <s>1131</s>
                        <s>1142</s>
                        <s>265</s>
                        <s>516</s>
                        <s>8</s>
                        <s>958</s>
                        <s>941</s>
                        <s>150</s>
                        <s>124</s>
                        <s>1167</s>
                        <s>329</s>
                        <s>964</s>
                        <s>277</s>
                        <s>1023</s>
                        <s>343</s>
                        <s>687</s>
                        <s>500</s>
                        <s>831</s>
                        <s>40</s>
                        <s>23</s>
                        <s>306</s>
                        <s>648</s>
                        <s>278</s>
                        <s>1084</s>
                        <s>419</s>
                        <s>1179</s>
                        <s>167</s>
                        <s>1173</s>
                        <s>2</s>
                        <s>795</s>
                        <s>996</s>
                        <s>484</s>
                        <s>335</s>
                        <s>337</s>
                        <s>1188</s>
                        <s>1183</s>
                        <s>1014</s>
                        <s>806</s>
                        <s>1154</s>
                        <s>721</s>
                        <s>328</s>
                        <s>502</s>
                        <s>294</s>
                        <s>1046</s>
                        <s>928</s>
                        <s>1178</s>
                        <s>1112</s>
                        <s>808</s>
                        <s>798</s>
                        <s>555</s>
                        <s>480</s>
                        <s>482</s>
                        <s>441</s>
                        <s>553</s>
                        <s>777</s>
                        <s>154</s>
                        <s>569</s>
                        <s>1166</s>
                        <s>580</s>
                        <s>1040</s>
                        <s>690</s>
                        <s>107</s>
                        <s>505</s>
                        <s>155</s>
                        <s>736</s>
                        <s>626</s>
                        <s>534</s>
                        <s>497</s>
                        <s>1087</s>
                        <s>869</s>
                        <s>230</s>
                        <s>931</s>
                        <s>416</s>
                        <s>775</s>
                        <s>715</s>
                        <s>557</s>
                        <s>589</s>
                        <s>902</s>
                        <s>1032</s>
                        <s>755</s>
                        <s>406</s>
                        <s>314</s>
                        <s>322</s>
                        <s>333</s>
                        <s>669</s>
                        <s>61</s>
                        <s>529</s>
                        <s>240</s>
                        <s>637</s>
                        <s>615</s>
                        <s>244</s>
                        <s>608</s>
                        <s>445</s>
                        <s>906</s>
                        <s>428</s>
                        <s>782</s>
                        <s>730</s>
                        <s>1152</s>
                        <s>1065</s>
                        <s>331</s>
                        <s>802</s>
                        <s>861</s>
                        <s>881</s>
                        <s>84</s>
                        <s>1059</s>
                        <s>649</s>
                        <s>935</s>
                        <s>353</s>
                        <s>364</s>
                        <s>699</s>
                        <s>752</s>
                        <s>448</s>
                        <s>475</s>
                        <s>193</s>
                        <s>3</s>
                        <s>667</s>
                        <s>374</s>
                        <s>224</s>
                        <s>7</s>
                        <s>103</s>
                        <s>818</s>
                        <s>634</s>
                        <s>421</s>
                        <s>595</s>
                        <s>409</s>
                        <s>745</s>
                        <s>434</s>
                        <s>1170</s>
                        <s>218</s>
                        <s>624</s>
                        <s>719</s>
                        <s>1116</s>
                        <s>571</s>
                        <s>849</s>
                        <s>1070</s>
                        <s>646</s>
                        <s>895</s>
                        <s>212</s>
                        <s>530</s>
                        <s>259</s>
                        <s>708</s>
                        <s>225</s>
                        <s>227</s>
                        <s>456</s>
                        <s>205</s>
                        <s>361</s>
                        <s>418</s>
                        <s>675</s>
                        <s>723</s>
                        <s>295</s>
                        <s>759</s>
                        <s>724</s>
                        <s>1051</s>
                        <s>26</s>
                        <s>815</s>
                        <s>55</s>
                        <s>809</s>
                        <s>746</s>
                        <s>1117</s>
                        <s>237</s>
                        <s>309</s>
                        <s>1153</s>
                        <s>531</s>
                        <s>363</s>
                        <s>924</s>
                        <s>104</s>
                        <s>936</s>
                        <s>679</s>
                        <s>379</s>
                        <s>312</s>
                        <s>125</s>
                        <s>1057</s>
                        <s>145</s>
                        <s>1145</s>
                        <s>612</s>
                        <s>666</s>
                        <s>487</s>
                        <s>1175</s>
                        <s>1135</s>
                        <s>618</s>
                        <s>909</s>
                        <s>245</s>
                        <s>1071</s>
                        <s>403</s>
                        <s>1044</s>
                        <s>397</s>
                        <s>801</s>
                        <s>898</s>
                        <s>433</s>
                        <s>344</s>
                        <s>766</s>
                        <s>1022</s>
                        <s>991</s>
                        <s>796</s>
                        <s>933</s>
                        <s>201</s>
                        <s>537</s>
                        <s>300</s>
                        <s>1168</s>
                        <s>17</s>
                        <s>1003</s>
                        <s>186</s>
                        <s>1048</s>
                        <s>171</s>
                        <s>166</s>
                        <s>408</s>
                        <s>302</s>
                        <s>1078</s>
                        <s>768</s>
                        <s>601</s>
                        <s>673</s>
                        <s>832</s>
                        <s>846</s>
                        <s>241</s>
                        <s>73</s>
                        <s>411</s>
                        <s>87</s>
                        <s>892</s>
                        <s>514</s>
                        <s>947</s>
                        <s>1068</s>
                        <s>462</s>
                        <s>1122</s>
                        <s>989</s>
                        <s>116</s>
                        <s>963</s>
                        <s>311</s>
                        <s>786</s>
                        <s>276</s>
                        <s>713</s>
                        <s>83</s>
                        <s>234</s>
                        <s>1151</s>
                        <s>875</s>
                        <s>120</s>
                        <s>683</s>
                        <s>111</s>
                        <s>143</s>
                        <s>548</s>
                        <s>891</s>
                        <s>1016</s>
                        <s>550</s>
                        <s>204</s>
                        <s>705</s>
                        <s>545</s>
                        <s>913</s>
                        <s>765</s>
                        <s>851</s>
                        <s>880</s>
                        <s>1011</s>
                        <s>897</s>
                        <s>91</s>
                        <s>785</s>
                        <s>673</s>
                        <s>332</s>
                        <s>185</s>
                        <s>526</s>
                        <s>932</s>
                        <s>157</s>
                        <s>917</s>
                        <s>1146</s>
                        <s>696</s>
                        <s>77</s>
                        <s>1013</s>
                        <s>574</s>
                        <s>162</s>
                        <s>944</s>
                        <s>463</s>
                        <s>251</s>
                        <s>469</s>
                        <s>89</s>
                        <s>1099</s>
                        <s>573</s>
                        <s>78</s>
                        <s>236</s>
                        <s>248</s>
                        <s>39</s>
                        <s>1060</s>
                        <s>659</s>
                        <s>908</s>
                        <s>701</s>
                        <s>293</s>
                        <s>770</s>
                        <s>108</s>
                        <s>430</s>
                        <s>623</s>
                        <s>112</s>
                        <s>138</s>
                        <s>922</s>
                        <s>1030</s>
                        <s>223</s>
                        <s>453</s>
                        <s>822</s>
                        <s>96</s>
                        <s>122</s>
                        <s>686</s>
                        <s>97</s>
                        <s>315</s>
                        <s>348</s>
                        <s>63</s>
                        <s>68</s>
                        <s>289</s>
                        <s>198</s>
                        <s>1096</s>
                        <s>178</s>
                        <s>100</s>
                        <s>697</s>
                        <s>889</s>
                        <s>387</s>
                        <s>232</s>
                        <s>27</s>
                        <s>102</s>
                        <s>221</s>
                        <s>551</s>
                        <s>873</s>
                        <s>58</s>
                        <s>1164</s>
                        <s>173</s>
                        <s>890</s>
                        <s>1064</s>
                        <s>6</s>
                        <s>905</s>
                        <s>146</s>
                        <s>71</s>
                        <s>586</s>
                        <s>271</s>
                        <s>247</s>
                        <s>977</s>
                        <s>438</s>
                        <s>903</s>
                        <s>741</s>
                        <s>410</s>
                        <s>783</s>
                        <s>42</s>
                        <s>596</s>
                        <s>209</s>
                        <s>863</s>
                        <s>518</s>
                        <s>153</s>
                        <s>1144</s>
                        <s>410</s>
                        <s>783</s>
                        <s>444</s>
                        <s>638</s>
                        <s>696</s>
                        <s>119</s>
                        <s>260</s>
                        <s>819</s>
                        <s>805</s>
                        <s>102</s>
                        <s>1185</s>
                        <s>575</s>
                        <s>1119</s>
                        <s>1028</s>
                        <s>1045</s>
                        <s>951</s>
                        <s>326</s>
                        <s>302</s>
                        <s>1018</s>
                        <s>304</s>
                        <s>41</s>
                        <s>310</s>
                        <s>283</s>
                        <s>1127</s>
                        <s>464</s>
                        <s>137</s>
                        <s>585</s>
                        <s>339</s>
                        <s>46</s>
                        <s>1146</s>
                        <s>65</s>
                        <s>42</s>
                        <s>1063</s>
                        <s>507</s>
                        <s>142</s>
                        <s>288</s>
                        <s>134</s>
                        <s>533</s>
                        <s>460</s>
                        <s>204</s>
                        <s>1147</s>
                        <s>545</s>
                        <s>525</s>
                        <s>851</s>
                        <s>524</s>
                        <s>728</s>
                        <s>620</s>
                        <s>1134</s>
                        <s>747</s>
                        <s>1149</s>
                        <s>1105</s>
                        <s>893</s>
                        <s>422</s>
                        <s>274</s>
                        <s>368</s>
                        <s>51</s>
                        <s>52</s>
                        <s>517</s>
                        <s>871</s>
                        <s>734</s>
                        <s>485</s>
                        <s>641</s>
                        <s>956</s>
                        <s>901</s>
                        <s>396</s>
                        <s>967</s>
                        <s>399</s>
                        <s>722</s>
                        <s>554</s>
                        <s>392</s>
                        <s>354</s>
                        <s>249</s>
                        <s>702</s>
                        <s>114</s>
                        <s>696</s>
                        <s>606</s>
                        <s>526</s>
                        <s>355</s>
                        <s>267</s>
                        <s>870</s>
                        <s>342</s>
                        <s>233</s>
                        <s>1082</s>
                        <s>548</s>
                        <s>442</s>
                        <s>476</s>
                        <s>794</s>
                        <s>877</s>
                        <s>599</s>
                        <s>1043</s>
                        <s>1077</s>
                        <s>457</s>
                        <s>311</s>
                        <s>140</s>
                        <s>470</s>
                        <s>614</s>
                        <s>1130</s>
                        <s>33</s>
                        <s>1161</s>
                        <s>872</s>
                        <s>645</s>
                        <s>272</s>
                        <s>609</s>
                        <s>417</s>
                        <s>73</s>
                        <s>38</s>
                        <s>340</s>
                        <s>478</s>
                        <s>19</s>
                        <s>598</s>
                        <s>254</s>
                        <s>768</s>
                        <s>716</s>
                        <s>26</s>
                        <s>797</s>
                        <s>324</s>
                        <s>1072</s>
                        <s>300</s>
                        <s>201</s>
                        <s>771</s>
                        <s>1141</s>
                        <s>455</s>
                        <s>576</s>
                        <s>946</s>
                        <s>202</s>
                        <s>156</s>
                        <s>1054</s>
                        <s>228</s>
                        <s>1066</s>
                        <s>276</s>
                        <s>797</s>
                        <s>789</s>
                        <s>874</s>
                        <s>955</s>
                        <s>341</s>
                        <s>703</s>
                        <s>737</s>
                        <s>222</s>
                        <s>183</s>
                        <s>344</s>
                        <s>1044</s>
                        <s>48</s>
                        <s>763</s>
                        <s>774</s>
                        <s>481</s>
                        <s>1115</s>
                        <s>483</s>
                        <s>1175</s>
                        <s>47</s>
                        <s>1191</s>
                        <s>302</s>
                        <s>995</s>
                        <s>1177</s>
                        <s>684</s>
                        <s>1155</s>
                        <s>823</s>
                        <s>81</s>
                        <s>1050</s>
                        <s>494</s>
                        <s>663</s>
                        <s>665</s>
                        <s>350</s>
                        <s>1012</s>
                        <s>694</s>
                        <s>1031</s>
                        <s>24</s>
                        <s>382</s>
                        <s>366</s>
                        <s>943</s>
                        <s>432</s>
                        <s>521</s>
                        <s>1189</s>
                        <s>1091</s>
                        <s>295</s>
                        <s>16</s>
                        <s>918</s>
                        <s>835</s>
                        <s>911</s>
                        <s>323</s>
                        <s>12</s>
                        <s>837</s>
                        <s>1070</s>
                        <s>488</s>
                        <s>1075</s>
                        <s>1056</s>
                        <s>1029</s>
                        <s>466</s>
                        <s>414</s>
                        <s>767</s>
                        <s>645</s>
                        <s>282</s>
                        <s>530</s>
                        <s>431</s>
                        <s>1111</s>
                        <s>512</s>
                        <s>636</s>
                        <s>966</s>
                        <s>748</s>
                        <s>942</s>
                        <s>520</s>
                        <s>543</s>
                        <s>86</s>
                        <s>1138</s>
                        <s>191</s>
                        <s>208</s>
                        <s>589</s>
                        <s>527</s>
                        <s>927</s>
                        <s>761</s>
                        <s>869</s>
                        <s>655</s>
                        <s>365</s>
                        <s>990</s>
                        <s>290</s>
                        <s>394</s>
                        <s>88</s>
                        <s>1085</s>
                        <s>62</s>
                        <s>118</s>
                        <s>1073</s>
                        <s>732</s>
                        <s>670</s>
                        <s>534</s>
                        <s>884</s>
                        <s>712</s>
                        <s>20</s>
                        <s>978</s>
                        <s>774</s>
                        <s>754</s>
                        <s>88</s>
                        <s>577</s>
                        <s>1015</s>
                        <s>1141</s>
                        <s>854</s>
                        <s>727</s>
                        <s>1100</s>
                        <s>888</s>
                        <s>374</s>
                        <s>172</s>
                        <s>333</s>
                        <s>1095</s>
                        <s>322</s>
                        <s>257</s>
                        <s>291</s>
                        <s>540</s>
                        <s>200</s>
                        <s>1026</s>
                        <s>547</s>
                        <s>117</s>
                        <s>252</s>
                        <s>1049</s>
                        <s>581</s>
                        <s>496</s>
                        <s>743</s>
                        <s>226</s>
                        <s>1035</s>
                        <s>975</s>
                        <s>1192</s>
                        <s>511</s>
                        <s>521</s>
                        <s>206</s>
                        <s>1148</s>
                        <s>930</s>
                        <s>203</s>
                        <s>22</s>
                        <s>256</s>
                        <s>265</s>
                        <s>95</s>
                        <s>59</s>
                        <s>1004</s>
                        <s>826</s>
                        <s>553</s>
                        <s>731</s>
                        <s>1101</s>
                        <s>377</s>
                        <s>35</s>
                        <s>580</s>
                        <s>258</s>
                        <s>53</s>
                        <s>672</s>
                        <s>269</s>
                        <s>643</s>
                        <s>284</s>
                        <s>1002</s>
                        <s>957</s>
                        <s>450</s>
                        <s>613</s>
                        <s>1157</s>
                        <s>255</s>
                        <s>784</s>
                        <s>1001</s>
                        <s>838</s>
                        <s>132</s>
                        <s>572</s>
                        <s>359</s>
                        <s>717</s>
                        <s>652</s>
                        <s>578</s>
                        <s>749</s>
                        <s>1154</s>
                        <s>726</s>
                        <s>780</s>
                        <s>1094</s>
                        <s>949</s>
                        <s>43</s>
                        <s>829</s>
                        <s>674</s>
                        <s>1136</s>
                        <s>429</s>
                        <s>625</s>
                        <s>192</s>
                        <s>70</s>
                        <s>489</s>
                        <s>907</s>
                        <s>937</s>
                        <s>912</s>
                        <s>306</s>
                        <s>983</s>
                        <s>813</s>
                        <s>1129</s>
                        <s>532</s>
                        <s>147</s>
                        <s>1142</s>
                        <s>391</s>
                        <s>942</s>
                        <s>352</s>
                        <s>1040</s>
                        <s>834</s>
                        <s>471</s>
                        <s>54</s>
                        <s>449</s>
                        <s>865</s>
                        <s>791</s>
                        <s>590</s>
                        <s>592</s>
                        <s>231</s>
                        <s>427</s>
                        <s>1062</s>
                        <s>725</s>
                        <s>220</s>
                        <s>1112</s>
                        <s>862</s>
                        <s>842</s>
                        <s>894</s>
                        <s>337</s>
                        <s>1143</s>
                        <s>945</s>
                        <s>1000</s>
                        <s>90</s>
                        <s>680</s>
                        <s>860</s>
                        <s>522</s>
                        <s>1126</s>
                        <s>500</s>
                        <s>916</s>
                        <s>179</s>
                        <s>184</s>
                        <s>141</s>
                        <s>676</s>
                        <s>224</s>
                        <s>807</s>
                        <s>372</s>
                        <s>651</s>
                        <s>407</s>
                        <s>692</s>
                        <s>662</s>
                        <s>1179</s>
                        <s>820</s>
                        <s>651</s>
                        <s>372</s>
                        <s>693</s>
                        <s>662</s>
                        <s>301</s>
                        <s>85</s>
                        <s>353</s>
                        <s>360</s>
                        <s>1126</s>
                        <s>1162</s>
                        <s>141</s>
                        <s>1053</s>
                        <s>390</s>
                        <s>135</s>
                        <s>919</s>
                        <s>705</s>
                        <s>704</s>
                        <s>715</s>
                        <s>217</s>
                        <s>860</s>
                        <s>143</s>
                        <s>189</s>
                        <s>880</s>
                        <s>560</s>
                        <s>1052</s>
                        <s>261</s>
                        <s>447</s>
                        <s>1074</s>
                        <s>1124</s>
                        <s>584</s>
                        <s>1114</s>
                        <s>425</s>
                        <s>427</s>
                        <s>770</s>
                        <s>640</s>
                        <s>131</s>
                        <s>402</s>
                        <s>831</s>
                        <s>277</s>
                        <s>123</s>
                        <s>445</s>
                        <s>124</s>
                        <s>428</s>
                        <s>75</s>
                        <s>1142</s>
                        <s>516</s>
                        <s>147</s>
                        <s>1131</s>
                        <s>861</s>
                        <s>278</s>
                        <s>306</s>
                        <s>937</s>
                        <s>1184</s>
                        <s>23</s>
                        <s>639</s>
                        <s>289</s>
                        <s>343</s>
                        <s>721</s>
                        <s>689</s>
                        <s>1047</s>
                        <s>1154</s>
                        <s>430</s>
                        <s>1188</s>
                        <s>491</s>
                        <s>364</s>
                        <s>1014</s>
                        <s>335</s>
                        <s>1030</s>
                        <s>996</s>
                        <s>453</s>
                        <s>652</s>
                        <s>1055</s>
                        <s>138</s>
                        <s>623</s>
                        <s>827</s>
                        <s>808</s>
                        <s>76</s>
                        <s>1178</s>
                        <s>247</s>
                        <s>784</s>
                        <s>928</s>
                        <s>6</s>
                        <s>1064</s>
                        <s>421</s>
                        <s>596</s>
                        <s>905</s>
                        <s>385</s>
                        <s>502</s>
                        <s>107</s>
                        <s>27</s>
                        <s>821</s>
                        <s>505</s>
                        <s>580</s>
                        <s>30</s>
                        <s>292</s>
                        <s>624</s>
                        <s>154</s>
                        <s>441</s>
                        <s>708</s>
                        <s>212</s>
                        <s>482</s>
                        <s>480</s>
                        <s>553</s>
                        <s>197</s>
                        <s>1170</s>
                        <s>259</s>
                        <s>878</s>
                        <s>155</s>
                        <s>671</s>
                        <s>914</s>
                        <s>230</s>
                        <s>1032</s>
                        <s>388</s>
                        <s>742</s>
                        <s>902</s>
                        <s>498</s>
                        <s>418</s>
                        <s>9</s>
                        <s>931</s>
                        <s>706</s>
                        <s>775</s>
                        <s>529</s>
                        <s>909</s>
                        <s>247</s>
                        <s>136</s>
                        <s>557</s>
                        <s>406</s>
                        <s>801</s>
                        <s>240</s>
                        <s>314</s>
                        <s>755</s>
                        <s>104</s>
                        <s>1152</s>
                        <s>150</s>
                        <s>182</s>
                        <s>929</s>
                        <s>244</s>
                        <s>608</s>
                        <s>682</s>
                        <s>935</s>
                        <s>353</s>
                        <s>909</s>
                        <s>549</s>
                        <s>881</s>
                        <s>167</s>
                        <s>419</s>
                        <s>802</s>
                        <s>1084</s>
                        <s>678</s>
                        <s>610</s>
                        <s>1123</s>
                        <s>758</s>
                        <s>669</s>
                        <s>3</s>
                        <s>1173</s>
                        <s>1022</s>
                        <s>1003</s>
                        <s>193</s>
                        <s>475</s>
                        <s>1183</s>
                        <s>484</s>
                        <s>17</s>
                        <s>699</s>
                        <s>745</s>
                        <s>448</s>
                        <s>595</s>
                        <s>103</s>
                        <s>7</s>
                        <s>1080</s>
                        <s>56</s>
                        <s>979</s>
                        <s>1046</s>
                        <s>719</s>
                        <s>191</s>
                        <s>1137</s>
                        <s>530</s>
                        <s>646</s>
                        <s>431</s>
                        <s>12</s>
                        <s>411</s>
                        <s>571</s>
                        <s>1166</s>
                        <s>569</s>
                        <s>1122</s>
                        <s>1116</s>
                        <s>631</s>
                        <s>434</s>
                        <s>466</s>
                        <s>579</s>
                        <s>562</s>
                        <s>675</s>
                        <s>1016</s>
                        <s>225</s>
                        <s>913</s>
                        <s>458</s>
                        <s>943</s>
                        <s>984</s>
                        <s>383</s>
                        <s>626</s>
                        <s>1013</s>
                        <s>604</s>
                        <s>373</s>
                        <s>809</s>
                        <s>358</s>
                        <s>497</s>
                        <s>666</s>
                        <s>89</s>
                        <s>781</s>
                        <s>379</s>
                        <s>601</s>
                        <s>1175</s>
                        <s>825</s>
                        <s>463</s>
                        <s>145</s>
                        <s>612</s>
                        <s>936</s>
                        <s>363</s>
                        <s>573</s>
                        <s>906</s>
                        <s>766</s>
                        <s>344</s>
                        <s>898</s>
                        <s>397</s>
                        <s>1044</s>
                        <s>78</s>
                        <s>433</s>
                        <s>701</s>
                        <s>239</s>
                        <s>403</s>
                        <s>618</s>
                        <s>637</s>
                        <s>1005</s>
                        <s>1048</s>
                        <s>752</s>
                        <s>1168</s>
                        <s>122</s>
                        <s>112</s>
                        <s>991</s>
                        <s>846</s>
                        <s>611</s>
                        <s>630</s>
                        <s>331</s>
                        <s>348</s>
                        <s>1065</s>
                        <s>668</s>
                        <s>673</s>
                        <s>1078</s>
                        <s>1010</s>
                        <s>116</s>
                        <s>462</s>
                        <s>892</s>
                        <s>514</s>
                        <s>1068</s>
                        <s>194</s>
                        <s>889</s>
                        <s>87</s>
                        <s>398</s>
                        <s>890</s>
                        <s>895</s>
                        <s>307</s>
                        <s>221</s>
                        <s>346</s>
                        <s>977</s>
                        <s>120</s>
                        <s>586</s>
                        <s>234</s>
                        <s>683</s>
                        <s>205</s>
                        <s>537</s>
                        <s>1151</s>
                        <s>409</s>
                        <s>140</s>
                        <s>788</s>
                        <s>713</s>
                        <s>963</s>
                        <s>456</s>
                        <s>685</s>
                        <s>877</s>
                        <s>785</s>
                        <s>1076</s>
                        <s>1036</s>
                        <s>550</s>
                        <s>1011</s>
                        <s>891</s>
                        <s>548</s>
                        <s>566</s>
                        <s>1082</s>
                        <s>361</s>
                        <s>696</s>
                        <s>77</s>
                        <s>162</s>
                        <s>1128</s>
                        <s>759</s>
                        <s>574</s>
                        <s>917</s>
                        <s>1051</s>
                        <s>237</s>
                        <s>1117</s>
                        <s>332</s>
                        <s>309</s>
                        <s>915</s>
                        <s>746</s>
                        <s>673</s>
                        <s>8</s>
                        <s>958</s>
                        <s>1145</s>
                        <s>531</s>
                        <s>1023</s>
                        <s>1153</s>
                        <s>125</s>
                        <s>1057</s>
                        <s>312</s>
                        <s>679</s>
                        <s>160</s>
                        <s>268</s>
                        <s>245</s>
                        <s>1071</s>
                        <s>908</s>
                        <s>1020</s>
                        <s>982</s>
                        <s>1135</s>
                        <s>1149</s>
                        <s>303</s>
                        <s>765</s>
                        <s>362</s>
                        <s>659</s>
                        <s>664</s>
                        <s>236</s>
                        <s>922</s>
                        <s>370</s>
                        <s>822</s>
                        <s>186</s>
                        <s>96</s>
                        <s>2</s>
                        <s>166</s>
                        <s>796</s>
                        <s>933</s>
                        <s>171</s>
                        <s>68</s>
                        <s>40</s>
                        <s>777</s>
                        <s>198</s>
                        <s>97</s>
                        <s>627</s>
                        <s>687</s>
                        <s>841</s>
                        <s>469</s>
                        <s>178</s>
                        <s>944</s>
                        <s>1096</s>
                        <s>616</s>
                        <s>339</s>
                        <s>63</s>
                        <s>832</s>
                        <s>686</s>
                        <s>65</s>
                        <s>241</s>
                        <s>555</s>
                        <s>810</s>
                        <s>575</s>
                        <s>173</s>
                        <s>58</s>
                        <s>873</s>
                        <s>551</s>
                        <s>1028</s>
                        <s>387</s>
                        <s>932</s>
                        <s>753</s>
                        <s>209</s>
                        <s>42</s>
                        <s>741</s>
                        <s>246</s>
                        <s>786</s>
                        <s>263</s>
                        <s>71</s>
                        <s>271</s>
                        <s>875</s>
                        <s>897</s>
                        <s>746</s>
                      </field>
                      <field name="NUM_COLONNA">
                        <s>-2</s>
                        <s>-4</s>
                        <s>-4</s>
                        <s>-5</s>
                        <s>-3</s>
                        <s>-5</s>
                        <s>-2</s>
                        <s>-1</s>
                        <s>-2</s>
                        <s>-4</s>
                        <s>-3</s>
                        <s>-3</s>
                        <s>-4</s>
                        <s>-4</s>
                        <s>-3</s>
                        <s>-3</s>
                        <s>-4</s>
                        <s>-5</s>
                        <s>-5</s>
                        <s>-2</s>
                        <s>-4</s>
                        <s>-2</s>
                        <s>-1</s>
                        <s>-1</s>
                        <s>-2</s>
                        <s>-3</s>
                        <s>-4</s>
                        <s>-3</s>
                        <s>-2</s>
                        <s>-3</s>
                        <s>-2</s>
                        <s>-3</s>
                        <s>-1</s>
                        <s>-3</s>
                        <s>-1</s>
                        <s>-4</s>
                        <s>-3</s>
                        <s>-4</s>
                        <s>-1</s>
                        <s>-5</s>
                        <s>-4</s>
                        <s>-1</s>
                        <s>-2</s>
                        <s>-4</s>
                        <s>-2</s>
                        <s>-4</s>
                        <s>-3</s>
                        <s>-1</s>
                        <s>-2</s>
                        <s>-3</s>
                        <s>-5</s>
                        <s>-1</s>
                        <s>-3</s>
                        <s>-4</s>
                        <s>-2</s>
                        <s>-5</s>
                        <s>-3</s>
                        <s>-5</s>
                        <s>-4</s>
                        <s>-4</s>
                        <s>-4</s>
                        <s>-3</s>
                        <s>-1</s>
                        <s>-5</s>
                        <s>-3</s>
                        <s>-1</s>
                        <s>-1</s>
                        <s>-2</s>
                        <s>-3</s>
                        <s>-1</s>
                        <s>-1</s>
                        <s>-4</s>
                        <s>-1</s>
                        <s>-1</s>
                        <s>-1</s>
                        <s>-1</s>
                        <s>-1</s>
                        <s>-1</s>
                        <s>-4</s>
                        <s>-4</s>
                        <s>-5</s>
                        <s>-1</s>
                        <s>-3</s>
                        <s>-1</s>
                        <s>-1</s>
                        <s>-5</s>
                        <s>-1</s>
                        <s>-5</s>
                        <s>-4</s>
                        <s>-3</s>
                        <s>-5</s>
                        <s>-2</s>
                        <s>-5</s>
                        <s>-1</s>
                        <s>-1</s>
                        <s>-1</s>
                        <s>-5</s>
                        <s>-1</s>
                        <s>-1</s>
                        <s>-2</s>
                        <s>-4</s>
                        <s>-5</s>
                        <s>-3</s>
                        <s>-5</s>
                        <s>-5</s>
                        <s>-4</s>
                        <s>-4</s>
                        <s>-1</s>
                        <s>-2</s>
                        <s>-5</s>
                        <s>-2</s>
                        <s>-4</s>
                        <s>-5</s>
                        <s>-1</s>
                        <s>-5</s>
                        <s>-1</s>
                        <s>-1</s>
                        <s>-1</s>
                        <s>-2</s>
                        <s>-4</s>
                        <s>-2</s>
                        <s>-2</s>
                        <s>-3</s>
                        <s>-3</s>
                        <s>-1</s>
                        <s>-3</s>
                        <s>-1</s>
                        <s>-3</s>
                        <s>-4</s>
                        <s>-4</s>
                        <s>-2</s>
                        <s>-4</s>
                        <s>-1</s>
                        <s>-2</s>
                        <s>-2</s>
                        <s>-4</s>
                        <s>-3</s>
                        <s>-3</s>
                        <s>-3</s>
                        <s>-3</s>
                        <s>-3</s>
                        <s>-4</s>
                        <s>-5</s>
                        <s>-3</s>
                        <s>-1</s>
                        <s>-1</s>
                        <s>-2</s>
                        <s>-5</s>
                        <s>-3</s>
                        <s>-2</s>
                        <s>-4</s>
                        <s>-1</s>
                        <s>-2</s>
                        <s>-4</s>
                        <s>-2</s>
                        <s>-5</s>
                        <s>-3</s>
                        <s>-3</s>
                        <s>-2</s>
                        <s>-4</s>
                        <s>-4</s>
                        <s>-4</s>
                        <s>-5</s>
                        <s>-5</s>
                        <s>-2</s>
                        <s>-5</s>
                        <s>-4</s>
                        <s>-4</s>
                        <s>-2</s>
                        <s>-4</s>
                        <s>-5</s>
                        <s>-4</s>
                        <s>-1</s>
                        <s>-3</s>
                        <s>-4</s>
                        <s>-2</s>
                        <s>-2</s>
                        <s>-2</s>
                        <s>-5</s>
                        <s>-5</s>
                        <s>-3</s>
                        <s>-4</s>
                        <s>-4</s>
                        <s>-4</s>
                        <s>-4</s>
                        <s>-2</s>
                        <s>-3</s>
                        <s>-1</s>
                        <s>-4</s>
                        <s>-3</s>
                        <s>-2</s>
                        <s>-1</s>
                        <s>-4</s>
                        <s>-3</s>
                        <s>-1</s>
                        <s>-1</s>
                        <s>-2</s>
                        <s>-1</s>
                        <s>-4</s>
                        <s>-1</s>
                        <s>-2</s>
                        <s>-2</s>
                        <s>-5</s>
                        <s>-4</s>
                        <s>-4</s>
                        <s>-4</s>
                        <s>-1</s>
                        <s>-5</s>
                        <s>-5</s>
                        <s>-3</s>
                        <s>-3</s>
                        <s>-2</s>
                        <s>-1</s>
                        <s>-5</s>
                        <s>-4</s>
                        <s>-5</s>
                        <s>-3</s>
                        <s>-2</s>
                        <s>-5</s>
                        <s>-4</s>
                        <s>-1</s>
                        <s>-2</s>
                        <s>-4</s>
                        <s>-4</s>
                        <s>-3</s>
                        <s>-2</s>
                        <s>-1</s>
                        <s>-3</s>
                        <s>-3</s>
                        <s>-2</s>
                        <s>-4</s>
                        <s>-5</s>
                        <s>-3</s>
                        <s>-3</s>
                        <s>-4</s>
                        <s>-3</s>
                        <s>-2</s>
                        <s>-2</s>
                        <s>-1</s>
                        <s>-5</s>
                        <s>-1</s>
                        <s>-2</s>
                        <s>-2</s>
                        <s>-2</s>
                        <s>-4</s>
                        <s>-4</s>
                        <s>-3</s>
                        <s>-5</s>
                        <s>-5</s>
                        <s>-4</s>
                        <s>-2</s>
                        <s>-3</s>
                        <s>-1</s>
                        <s>-5</s>
                        <s>-2</s>
                        <s>-2</s>
                        <s>-1</s>
                        <s>-3</s>
                        <s>-1</s>
                        <s>-2</s>
                        <s>-4</s>
                        <s>-2</s>
                        <s>-2</s>
                        <s>-5</s>
                        <s>-5</s>
                        <s>-3</s>
                        <s>-4</s>
                        <s>-1</s>
                        <s>-2</s>
                        <s>-3</s>
                        <s>-4</s>
                        <s>-3</s>
                        <s>-3</s>
                        <s>-4</s>
                        <s>-5</s>
                        <s>-1</s>
                        <s>-1</s>
                        <s>-3</s>
                        <s>-1</s>
                        <s>-4</s>
                        <s>-3</s>
                        <s>-3</s>
                        <s>-3</s>
                        <s>-2</s>
                        <s>-5</s>
                        <s>-2</s>
                        <s>-5</s>
                        <s>-4</s>
                        <s>-5</s>
                        <s>-4</s>
                        <s>-5</s>
                        <s>-4</s>
                        <s>-1</s>
                        <s>-1</s>
                        <s>-4</s>
                        <s>-5</s>
                        <s>-2</s>
                        <s>-2</s>
                        <s>-3</s>
                        <s>-5</s>
                        <s>-1</s>
                        <s>-1</s>
                        <s>-2</s>
                        <s>-2</s>
                        <s>-5</s>
                        <s>-4</s>
                        <s>-4</s>
                        <s>-2</s>
                        <s>-1</s>
                        <s>-1</s>
                        <s>-5</s>
                        <s>-5</s>
                        <s>-3</s>
                        <s>-2</s>
                        <s>-3</s>
                        <s>-2</s>
                        <s>-4</s>
                        <s>-5</s>
                        <s>-2</s>
                        <s>-3</s>
                        <s>-2</s>
                        <s>-5</s>
                        <s>-4</s>
                        <s>-3</s>
                        <s>-2</s>
                        <s>-2</s>
                        <s>-3</s>
                        <s>-1</s>
                        <s>-4</s>
                        <s>-2</s>
                        <s>-3</s>
                        <s>-1</s>
                        <s>-5</s>
                        <s>-5</s>
                        <s>-1</s>
                        <s>-1</s>
                        <s>-4</s>
                        <s>-1</s>
                        <s>-1</s>
                        <s>-1</s>
                        <s>-2</s>
                        <s>-1</s>
                        <s>-2</s>
                        <s>-5</s>
                        <s>-1</s>
                        <s>-2</s>
                        <s>-2</s>
                        <s>-5</s>
                        <s>-5</s>
                        <s>-3</s>
                        <s>-4</s>
                        <s>-5</s>
                        <s>-1</s>
                        <s>-5</s>
                        <s>-4</s>
                        <s>-2</s>
                        <s>-3</s>
                        <s>-5</s>
                        <s>-5</s>
                        <s>-4</s>
                        <s>-4</s>
                        <s>-2</s>
                        <s>-2</s>
                        <s>-4</s>
                        <s>-2</s>
                        <s>-2</s>
                        <s>-3</s>
                        <s>-4</s>
                        <s>-5</s>
                        <s>-5</s>
                        <s>-5</s>
                        <s>-3</s>
                        <s>-2</s>
                        <s>-5</s>
                        <s>-1</s>
                        <s>-5</s>
                        <s>-4</s>
                        <s>-3</s>
                        <s>-3</s>
                        <s>-1</s>
                        <s>-4</s>
                        <s>-5</s>
                        <s>-4</s>
                        <s>-1</s>
                        <s>-5</s>
                        <s>-5</s>
                        <s>-5</s>
                        <s>-1</s>
                        <s>-2</s>
                        <s>-5</s>
                        <s>-3</s>
                        <s>-5</s>
                        <s>-4</s>
                        <s>-4</s>
                        <s>-3</s>
                        <s>-2</s>
                        <s>-3</s>
                        <s>-1</s>
                        <s>-2</s>
                        <s>-5</s>
                        <s>-1</s>
                        <s>-3</s>
                        <s>-4</s>
                        <s>-2</s>
                        <s>-1</s>
                        <s>-1</s>
                        <s>-5</s>
                        <s>-5</s>
                        <s>-1</s>
                        <s>-1</s>
                        <s>-2</s>
                        <s>-2</s>
                        <s>-2</s>
                        <s>-4</s>
                        <s>-5</s>
                        <s>-4</s>
                        <s>-4</s>
                        <s>-5</s>
                        <s>-5</s>
                        <s>-3</s>
                        <s>-1</s>
                        <s>-1</s>
                        <s>-4</s>
                        <s>-1</s>
                        <s>-2</s>
                        <s>-5</s>
                        <s>-1</s>
                        <s>-2</s>
                        <s>-4</s>
                        <s>-4</s>
                        <s>-1</s>
                        <s>-2</s>
                        <s>-5</s>
                        <s>-4</s>
                        <s>-5</s>
                        <s>-5</s>
                        <s>-4</s>
                        <s>-1</s>
                        <s>-4</s>
                        <s>-3</s>
                        <s>-4</s>
                        <s>-3</s>
                        <s>-4</s>
                        <s>-5</s>
                        <s>-3</s>
                        <s>-4</s>
                        <s>-2</s>
                        <s>-4</s>
                        <s>-3</s>
                        <s>-5</s>
                        <s>-2</s>
                        <s>-4</s>
                        <s>-3</s>
                        <s>-1</s>
                        <s>-4</s>
                        <s>-2</s>
                        <s>-5</s>
                        <s>-4</s>
                        <s>-4</s>
                        <s>-1</s>
                        <s>-5</s>
                        <s>-3</s>
                        <s>-5</s>
                        <s>-4</s>
                        <s>-4</s>
                        <s>-5</s>
                        <s>-3</s>
                        <s>-1</s>
                        <s>-2</s>
                        <s>-4</s>
                        <s>-5</s>
                        <s>-4</s>
                        <s>-1</s>
                        <s>-5</s>
                        <s>-4</s>
                        <s>-1</s>
                        <s>-5</s>
                        <s>-3</s>
                        <s>-3</s>
                        <s>-1</s>
                        <s>-5</s>
                        <s>-3</s>
                        <s>-1</s>
                        <s>-1</s>
                        <s>-4</s>
                        <s>-1</s>
                        <s>-4</s>
                        <s>-2</s>
                        <s>-4</s>
                        <s>-4</s>
                        <s>-4</s>
                        <s>-2</s>
                        <s>-2</s>
                        <s>-4</s>
                        <s>-1</s>
                        <s>-3</s>
                        <s>-3</s>
                        <s>-1</s>
                        <s>-3</s>
                        <s>-2</s>
                        <s>-2</s>
                        <s>-5</s>
                        <s>-5</s>
                        <s>-5</s>
                        <s>-1</s>
                        <s>-3</s>
                        <s>-4</s>
                        <s>-2</s>
                        <s>-1</s>
                        <s>-2</s>
                        <s>-2</s>
                        <s>-5</s>
                        <s>-3</s>
                        <s>-4</s>
                        <s>-5</s>
                        <s>-3</s>
                        <s>-5</s>
                        <s>-5</s>
                        <s>-4</s>
                        <s>-3</s>
                        <s>-2</s>
                        <s>-2</s>
                        <s>-4</s>
                        <s>-4</s>
                        <s>-3</s>
                        <s>-3</s>
                        <s>-2</s>
                        <s>-4</s>
                        <s>-4</s>
                        <s>-1</s>
                        <s>-2</s>
                        <s>-4</s>
                        <s>-3</s>
                        <s>-5</s>
                        <s>-2</s>
                        <s>-1</s>
                        <s>-3</s>
                        <s>-2</s>
                        <s>-1</s>
                        <s>-1</s>
                        <s>-5</s>
                        <s>-2</s>
                        <s>-2</s>
                        <s>-2</s>
                        <s>-1</s>
                        <s>-3</s>
                        <s>-1</s>
                        <s>-1</s>
                        <s>-3</s>
                        <s>-3</s>
                        <s>-3</s>
                        <s>-5</s>
                        <s>-4</s>
                        <s>-3</s>
                        <s>-5</s>
                        <s>-5</s>
                        <s>-3</s>
                        <s>-1</s>
                        <s>-1</s>
                        <s>-4</s>
                        <s>-2</s>
                        <s>-3</s>
                        <s>-1</s>
                        <s>-4</s>
                        <s>-2</s>
                        <s>-3</s>
                        <s>-2</s>
                        <s>-2</s>
                        <s>-2</s>
                        <s>-2</s>
                        <s>-4</s>
                        <s>-5</s>
                        <s>-2</s>
                        <s>-5</s>
                        <s>-5</s>
                        <s>-2</s>
                        <s>-2</s>
                        <s>-5</s>
                        <s>-2</s>
                        <s>-5</s>
                        <s>-1</s>
                        <s>-4</s>
                        <s>-4</s>
                        <s>-1</s>
                        <s>-3</s>
                        <s>-5</s>
                        <s>-5</s>
                        <s>-1</s>
                        <s>-4</s>
                        <s>-5</s>
                        <s>-3</s>
                        <s>-2</s>
                        <s>-5</s>
                        <s>-5</s>
                        <s>-3</s>
                        <s>-4</s>
                        <s>-1</s>
                        <s>-5</s>
                        <s>-5</s>
                        <s>-1</s>
                        <s>-3</s>
                        <s>-4</s>
                        <s>-2</s>
                        <s>-3</s>
                        <s>-1</s>
                        <s>-5</s>
                        <s>-3</s>
                        <s>-1</s>
                        <s>-4</s>
                        <s>-3</s>
                        <s>-4</s>
                        <s>-2</s>
                        <s>-5</s>
                        <s>-5</s>
                        <s>-4</s>
                        <s>-2</s>
                        <s>-5</s>
                        <s>-4</s>
                        <s>-4</s>
                        <s>-3</s>
                        <s>-1</s>
                        <s>-4</s>
                        <s>-1</s>
                        <s>-4</s>
                        <s>-1</s>
                        <s>-4</s>
                        <s>-3</s>
                        <s>-2</s>
                        <s>-1</s>
                        <s>-5</s>
                        <s>-3</s>
                        <s>-1</s>
                        <s>-2</s>
                        <s>-4</s>
                        <s>-1</s>
                        <s>-2</s>
                        <s>-3</s>
                        <s>-2</s>
                        <s>-5</s>
                        <s>-4</s>
                        <s>-3</s>
                        <s>-1</s>
                        <s>-2</s>
                        <s>-2</s>
                        <s>-3</s>
                        <s>-5</s>
                        <s>-5</s>
                        <s>-1</s>
                        <s>-5</s>
                        <s>-3</s>
                        <s>-5</s>
                        <s>-4</s>
                        <s>-2</s>
                        <s>-4</s>
                        <s>-5</s>
                        <s>-3</s>
                        <s>-1</s>
                        <s>-2</s>
                        <s>-5</s>
                        <s>-1</s>
                        <s>-1</s>
                        <s>-3</s>
                        <s>-5</s>
                        <s>-5</s>
                        <s>-4</s>
                        <s>-2</s>
                        <s>-4</s>
                        <s>-2</s>
                        <s>-1</s>
                        <s>-2</s>
                        <s>-3</s>
                        <s>-3</s>
                        <s>-4</s>
                        <s>-4</s>
                        <s>-3</s>
                        <s>-3</s>
                        <s>-3</s>
                        <s>-2</s>
                        <s>-5</s>
                        <s>-5</s>
                        <s>-2</s>
                        <s>-2</s>
                        <s>-3</s>
                        <s>-3</s>
                        <s>-5</s>
                        <s>-1</s>
                        <s>-4</s>
                        <s>-4</s>
                        <s>-3</s>
                        <s>-5</s>
                        <s>-1</s>
                        <s>-2</s>
                        <s>-3</s>
                        <s>-5</s>
                        <s>-4</s>
                        <s>-3</s>
                        <s>-4</s>
                        <s>-2</s>
                        <s>-2</s>
                        <s>-3</s>
                        <s>-4</s>
                        <s>-5</s>
                        <s>-5</s>
                        <s>-2</s>
                        <s>-2</s>
                        <s>-5</s>
                        <s>-5</s>
                        <s>-3</s>
                        <s>-4</s>
                        <s>-1</s>
                        <s>-2</s>
                        <s>-4</s>
                        <s>-1</s>
                        <s>-5</s>
                        <s>-3</s>
                        <s>-3</s>
                        <s>-3</s>
                        <s>-5</s>
                        <s>-4</s>
                        <s>-2</s>
                        <s>-3</s>
                        <s>-4</s>
                        <s>-2</s>
                        <s>-5</s>
                        <s>-5</s>
                        <s>-5</s>
                        <s>-5</s>
                        <s>-3</s>
                        <s>-5</s>
                        <s>-4</s>
                        <s>-4</s>
                        <s>-5</s>
                        <s>-3</s>
                        <s>-4</s>
                        <s>-3</s>
                        <s>-3</s>
                        <s>-4</s>
                        <s>-3</s>
                        <s>-2</s>
                        <s>-3</s>
                        <s>-4</s>
                        <s>-1</s>
                        <s>-2</s>
                        <s>-5</s>
                        <s>-5</s>
                        <s>-4</s>
                        <s>-5</s>
                        <s>-5</s>
                        <s>-4</s>
                        <s>-4</s>
                        <s>-4</s>
                        <s>-4</s>
                        <s>-1</s>
                        <s>-1</s>
                        <s>-2</s>
                        <s>-1</s>
                        <s>-4</s>
                        <s>-5</s>
                        <s>-5</s>
                        <s>-4</s>
                        <s>-2</s>
                        <s>-2</s>
                        <s>-3</s>
                        <s>-3</s>
                        <s>-2</s>
                        <s>-5</s>
                        <s>-5</s>
                        <s>-1</s>
                        <s>-5</s>
                        <s>-4</s>
                        <s>-3</s>
                        <s>-3</s>
                        <s>-5</s>
                        <s>-4</s>
                        <s>-3</s>
                        <s>-2</s>
                        <s>-3</s>
                        <s>-1</s>
                        <s>-5</s>
                        <s>-4</s>
                        <s>-3</s>
                        <s>-2</s>
                        <s>-3</s>
                        <s>-5</s>
                        <s>-4</s>
                        <s>-2</s>
                        <s>-3</s>
                        <s>-4</s>
                        <s>-3</s>
                        <s>-5</s>
                        <s>-3</s>
                        <s>-5</s>
                        <s>-4</s>
                        <s>-4</s>
                        <s>-1</s>
                        <s>-2</s>
                        <s>-1</s>
                        <s>-1</s>
                        <s>-5</s>
                        <s>-2</s>
                        <s>-2</s>
                        <s>-4</s>
                        <s>-2</s>
                        <s>-3</s>
                        <s>-3</s>
                        <s>-2</s>
                        <s>-5</s>
                        <s>-3</s>
                        <s>-4</s>
                        <s>-1</s>
                        <s>-2</s>
                        <s>-1</s>
                        <s>-3</s>
                        <s>-4</s>
                        <s>-4</s>
                        <s>-3</s>
                        <s>-2</s>
                        <s>-5</s>
                        <s>-3</s>
                        <s>-3</s>
                        <s>-2</s>
                        <s>-2</s>
                        <s>-2</s>
                        <s>-5</s>
                        <s>-2</s>
                        <s>-5</s>
                        <s>-3</s>
                        <s>-2</s>
                        <s>-1</s>
                        <s>-4</s>
                        <s>-5</s>
                        <s>-4</s>
                        <s>-5</s>
                        <s>-3</s>
                        <s>-3</s>
                        <s>-5</s>
                        <s>-4</s>
                        <s>-4</s>
                        <s>-1</s>
                        <s>-1</s>
                        <s>-5</s>
                        <s>-3</s>
                        <s>-4</s>
                        <s>-3</s>
                        <s>-3</s>
                        <s>-1</s>
                        <s>-1</s>
                        <s>-2</s>
                        <s>-3</s>
                        <s>-1</s>
                        <s>-2</s>
                        <s>-1</s>
                        <s>-3</s>
                        <s>-4</s>
                        <s>-3</s>
                        <s>-3</s>
                        <s>-2</s>
                        <s>-4</s>
                        <s>-2</s>
                        <s>-2</s>
                        <s>-2</s>
                        <s>-5</s>
                        <s>-5</s>
                        <s>-5</s>
                        <s>-5</s>
                        <s>-4</s>
                        <s>-2</s>
                        <s>-4</s>
                        <s>-4</s>
                        <s>-5</s>
                        <s>-1</s>
                        <s>-2</s>
                        <s>-5</s>
                        <s>-5</s>
                        <s>-3</s>
                        <s>-4</s>
                        <s>-3</s>
                        <s>-3</s>
                        <s>-4</s>
                        <s>-3</s>
                        <s>-2</s>
                        <s>-2</s>
                        <s>-2</s>
                        <s>-4</s>
                        <s>-4</s>
                        <s>-5</s>
                        <s>-3</s>
                        <s>-4</s>
                        <s>-1</s>
                        <s>-3</s>
                        <s>-5</s>
                        <s>-2</s>
                        <s>-5</s>
                        <s>-5</s>
                        <s>-1</s>
                        <s>-1</s>
                        <s>-2</s>
                        <s>-3</s>
                        <s>-2</s>
                        <s>-1</s>
                        <s>-2</s>
                        <s>-4</s>
                        <s>-5</s>
                        <s>-3</s>
                        <s>-2</s>
                        <s>-2</s>
                        <s>-3</s>
                        <s>-3</s>
                        <s>-1</s>
                        <s>-5</s>
                        <s>-3</s>
                        <s>-5</s>
                        <s>-4</s>
                        <s>-4</s>
                        <s>-4</s>
                        <s>-4</s>
                        <s>-2</s>
                        <s>-5</s>
                        <s>-3</s>
                        <s>-4</s>
                        <s>-2</s>
                        <s>-5</s>
                        <s>-4</s>
                        <s>-2</s>
                        <s>-5</s>
                        <s>-4</s>
                        <s>-1</s>
                        <s>-5</s>
                        <s>-2</s>
                        <s>-1</s>
                        <s>-3</s>
                        <s>-1</s>
                        <s>-5</s>
                        <s>-2</s>
                        <s>-4</s>
                        <s>-5</s>
                        <s>-2</s>
                        <s>-5</s>
                        <s>-5</s>
                        <s>-2</s>
                        <s>-1</s>
                        <s>-1</s>
                        <s>-4</s>
                        <s>-5</s>
                        <s>-5</s>
                        <s>-5</s>
                        <s>-3</s>
                        <s>-4</s>
                        <s>-4</s>
                        <s>-5</s>
                        <s>-3</s>
                        <s>-3</s>
                        <s>-3</s>
                        <s>-5</s>
                        <s>-3</s>
                        <s>-1</s>
                        <s>-3</s>
                        <s>-5</s>
                        <s>-3</s>
                        <s>-5</s>
                        <s>-1</s>
                        <s>-5</s>
                        <s>-4</s>
                        <s>-2</s>
                        <s>-5</s>
                        <s>-3</s>
                        <s>-1</s>
                        <s>-2</s>
                        <s>-4</s>
                        <s>-3</s>
                        <s>-4</s>
                        <s>-3</s>
                        <s>-1</s>
                        <s>-2</s>
                        <s>-4</s>
                        <s>-2</s>
                        <s>-4</s>
                        <s>-4</s>
                        <s>-5</s>
                        <s>-4</s>
                        <s>-4</s>
                        <s>-5</s>
                        <s>-1</s>
                        <s>-4</s>
                        <s>-3</s>
                        <s>-2</s>
                        <s>-3</s>
                        <s>-3</s>
                        <s>-3</s>
                        <s>-3</s>
                        <s>-1</s>
                        <s>-1</s>
                        <s>-2</s>
                        <s>-5</s>
                        <s>-5</s>
                        <s>-2</s>
                        <s>-3</s>
                        <s>-5</s>
                        <s>-1</s>
                        <s>-2</s>
                        <s>-4</s>
                        <s>-2</s>
                        <s>-1</s>
                        <s>-3</s>
                        <s>-1</s>
                        <s>-3</s>
                        <s>-3</s>
                        <s>-5</s>
                        <s>-5</s>
                        <s>-4</s>
                        <s>-5</s>
                        <s>-5</s>
                        <s>-3</s>
                        <s>-4</s>
                        <s>-3</s>
                        <s>-4</s>
                        <s>-1</s>
                        <s>-2</s>
                        <s>-1</s>
                        <s>-2</s>
                        <s>-1</s>
                        <s>-1</s>
                        <s>-4</s>
                        <s>-3</s>
                        <s>-4</s>
                        <s>-3</s>
                        <s>-4</s>
                        <s>-1</s>
                        <s>-5</s>
                        <s>-2</s>
                        <s>-4</s>
                        <s>-4</s>
                        <s>-3</s>
                        <s>-3</s>
                        <s>-2</s>
                        <s>-3</s>
                        <s>-4</s>
                        <s>-2</s>
                        <s>-5</s>
                        <s>-4</s>
                        <s>-5</s>
                        <s>-2</s>
                        <s>-5</s>
                        <s>-2</s>
                        <s>-2</s>
                        <s>-2</s>
                        <s>-4</s>
                        <s>-2</s>
                        <s>-5</s>
                        <s>-5</s>
                        <s>-4</s>
                        <s>-1</s>
                        <s>-2</s>
                        <s>-2</s>
                        <s>-2</s>
                        <s>-5</s>
                        <s>-5</s>
                        <s>-2</s>
                        <s>-2</s>
                        <s>-3</s>
                        <s>-1</s>
                        <s>-3</s>
                        <s>-1</s>
                        <s>-1</s>
                        <s>-3</s>
                        <s>-5</s>
                        <s>-2</s>
                        <s>-5</s>
                        <s>-2</s>
                        <s>-2</s>
                        <s>-4</s>
                        <s>-5</s>
                        <s>-5</s>
                        <s>-5</s>
                        <s>-2</s>
                        <s>-5</s>
                        <s>-1</s>
                        <s>-5</s>
                        <s>-1</s>
                        <s>-5</s>
                        <s>-2</s>
                        <s>-2</s>
                        <s>-1</s>
                        <s>-3</s>
                        <s>-5</s>
                        <s>-4</s>
                        <s>-1</s>
                        <s>-1</s>
                        <s>-5</s>
                        <s>-2</s>
                        <s>-4</s>
                        <s>-2</s>
                        <s>-2</s>
                        <s>-2</s>
                        <s>-3</s>
                        <s>-1</s>
                        <s>-5</s>
                        <s>-3</s>
                        <s>-2</s>
                        <s>-5</s>
                        <s>-3</s>
                        <s>-2</s>
                        <s>-4</s>
                        <s>-4</s>
                        <s>-2</s>
                        <s>-5</s>
                        <s>-2</s>
                        <s>-4</s>
                        <s>-3</s>
                        <s>-1</s>
                        <s>-3</s>
                        <s>-5</s>
                        <s>-1</s>
                        <s>-2</s>
                        <s>-3</s>
                        <s>-1</s>
                        <s>-2</s>
                        <s>-2</s>
                        <s>-4</s>
                        <s>-1</s>
                        <s>-2</s>
                        <s>-5</s>
                        <s>-4</s>
                        <s>-2</s>
                        <s>-5</s>
                        <s>-2</s>
                        <s>-3</s>
                        <s>-3</s>
                        <s>-3</s>
                        <s>-5</s>
                        <s>-1</s>
                        <s>-4</s>
                        <s>-4</s>
                        <s>-5</s>
                        <s>-4</s>
                        <s>-3</s>
                        <s>-1</s>
                        <s>-5</s>
                        <s>-3</s>
                        <s>-5</s>
                        <s>-3</s>
                        <s>-1</s>
                        <s>-4</s>
                        <s>-1</s>
                        <s>-2</s>
                        <s>-5</s>
                        <s>-3</s>
                        <s>-4</s>
                        <s>-1</s>
                        <s>-1</s>
                        <s>-2</s>
                        <s>-5</s>
                        <s>-2</s>
                        <s>-5</s>
                        <s>-4</s>
                        <s>-4</s>
                        <s>-3</s>
                        <s>-3</s>
                        <s>-1</s>
                        <s>-2</s>
                        <s>-3</s>
                        <s>-2</s>
                        <s>-1</s>
                        <s>-3</s>
                        <s>-4</s>
                        <s>-2</s>
                        <s>-3</s>
                        <s>-1</s>
                        <s>-3</s>
                        <s>-5</s>
                        <s>-5</s>
                        <s>-1</s>
                        <s>-5</s>
                        <s>-2</s>
                        <s>-3</s>
                        <s>-4</s>
                        <s>-4</s>
                        <s>-1</s>
                        <s>-4</s>
                        <s>-4</s>
                        <s>-2</s>
                        <s>-3</s>
                        <s>-3</s>
                        <s>-2</s>
                        <s>-4</s>
                        <s>-3</s>
                        <s>-1</s>
                        <s>-3</s>
                        <s>-4</s>
                        <s>-2</s>
                        <s>-3</s>
                        <s>-2</s>
                        <s>-3</s>
                        <s>-2</s>
                        <s>-3</s>
                        <s>-3</s>
                        <s>-2</s>
                        <s>-2</s>
                        <s>-5</s>
                        <s>-4</s>
                        <s>-4</s>
                        <s>-1</s>
                        <s>-2</s>
                        <s>-4</s>
                        <s>-4</s>
                        <s>-2</s>
                        <s>-4</s>
                        <s>-3</s>
                        <s>-4</s>
                        <s>-1</s>
                        <s>-1</s>
                        <s>-1</s>
                        <s>-3</s>
                        <s>-4</s>
                        <s>-3</s>
                        <s>-3</s>
                        <s>-4</s>
                        <s>-3</s>
                        <s>-1</s>
                        <s>-1</s>
                        <s>-3</s>
                        <s>-3</s>
                        <s>-4</s>
                        <s>-3</s>
                        <s>-2</s>
                        <s>-2</s>
                        <s>-1</s>
                        <s>-2</s>
                        <s>-3</s>
                        <s>-2</s>
                        <s>-3</s>
                        <s>-4</s>
                        <s>-4</s>
                        <s>-2</s>
                        <s>-5</s>
                        <s>-3</s>
                        <s>-2</s>
                        <s>-1</s>
                        <s>-5</s>
                        <s>-2</s>
                        <s>-5</s>
                        <s>-5</s>
                        <s>-1</s>
                        <s>-5</s>
                        <s>-4</s>
                        <s>-3</s>
                        <s>-3</s>
                        <s>-1</s>
                        <s>-1</s>
                        <s>-3</s>
                        <s>-3</s>
                        <s>-1</s>
                        <s>-5</s>
                        <s>-1</s>
                        <s>-2</s>
                        <s>-1</s>
                        <s>-3</s>
                        <s>-2</s>
                        <s>-1</s>
                        <s>-5</s>
                        <s>-5</s>
                        <s>-5</s>
                        <s>-4</s>
                        <s>-5</s>
                        <s>-5</s>
                        <s>-5</s>
                        <s>-5</s>
                        <s>-3</s>
                        <s>-5</s>
                        <s>-4</s>
                        <s>-2</s>
                        <s>-5</s>
                        <s>-5</s>
                        <s>-5</s>
                        <s>-5</s>
                        <s>-1</s>
                        <s>-1</s>
                        <s>-2</s>
                        <s>-5</s>
                        <s>-5</s>
                        <s>-3</s>
                        <s>-5</s>
                        <s>-1</s>
                        <s>-1</s>
                        <s>-1</s>
                        <s>-5</s>
                        <s>-4</s>
                        <s>-1</s>
                        <s>-2</s>
                        <s>-1</s>
                        <s>-1</s>
                        <s>-4</s>
                        <s>-1</s>
                        <s>-4</s>
                        <s>-1</s>
                        <s>-3</s>
                        <s>-1</s>
                        <s>-4</s>
                        <s>-5</s>
                        <s>-2</s>
                        <s>-2</s>
                        <s>-2</s>
                        <s>-2</s>
                        <s>-1</s>
                        <s>-5</s>
                        <s>-2</s>
                        <s>-4</s>
                        <s>-1</s>
                        <s>-4</s>
                        <s>-1</s>
                        <s>-1</s>
                        <s>-3</s>
                        <s>-1</s>
                        <s>-3</s>
                        <s>-4</s>
                        <s>-3</s>
                        <s>-2</s>
                        <s>-3</s>
                        <s>-1</s>
                        <s>-5</s>
                        <s>-3</s>
                        <s>-3</s>
                        <s>-4</s>
                        <s>-3</s>
                        <s>-3</s>
                        <s>-3</s>
                        <s>-3</s>
                        <s>-3</s>
                        <s>-4</s>
                        <s>-2</s>
                        <s>-1</s>
                        <s>-2</s>
                        <s>-4</s>
                        <s>-4</s>
                        <s>-2</s>
                        <s>-4</s>
                        <s>-5</s>
                        <s>-4</s>
                        <s>-1</s>
                        <s>-5</s>
                        <s>-5</s>
                        <s>-1</s>
                        <s>-2</s>
                        <s>-4</s>
                        <s>-2</s>
                        <s>-1</s>
                        <s>-2</s>
                        <s>-2</s>
                        <s>-2</s>
                        <s>-5</s>
                        <s>-5</s>
                        <s>-3</s>
                        <s>-1</s>
                        <s>-2</s>
                        <s>-5</s>
                        <s>-5</s>
                        <s>-4</s>
                        <s>-4</s>
                        <s>-3</s>
                        <s>-2</s>
                        <s>-4</s>
                        <s>-1</s>
                        <s>-3</s>
                        <s>-3</s>
                        <s>-3</s>
                        <s>-3</s>
                        <s>-3</s>
                        <s>-5</s>
                        <s>-4</s>
                        <s>-5</s>
                        <s>-5</s>
                        <s>-5</s>
                        <s>-4</s>
                        <s>-5</s>
                        <s>-5</s>
                        <s>-3</s>
                        <s>-5</s>
                        <s>-1</s>
                        <s>-4</s>
                        <s>-1</s>
                        <s>-1</s>
                        <s>-2</s>
                        <s>-5</s>
                        <s>-1</s>
                        <s>-2</s>
                        <s>-1</s>
                        <s>-2</s>
                        <s>-4</s>
                        <s>-3</s>
                        <s>-1</s>
                        <s>-5</s>
                        <s>-1</s>
                        <s>-2</s>
                        <s>-4</s>
                        <s>-4</s>
                        <s>-4</s>
                        <s>-2</s>
                        <s>-4</s>
                        <s>-4</s>
                        <s>-4</s>
                        <s>-5</s>
                        <s>-3</s>
                        <s>-1</s>
                        <s>-3</s>
                        <s>-5</s>
                        <s>-4</s>
                        <s>-5</s>
                        <s>-1</s>
                        <s>-2</s>
                        <s>-5</s>
                        <s>-5</s>
                        <s>-5</s>
                        <s>-4</s>
                        <s>-4</s>
                        <s>-1</s>
                        <s>-1</s>
                        <s>-3</s>
                        <s>-3</s>
                        <s>-3</s>
                        <s>-1</s>
                        <s>-5</s>
                        <s>-4</s>
                        <s>-3</s>
                        <s>-4</s>
                        <s>-5</s>
                        <s>-2</s>
                        <s>-3</s>
                        <s>-2</s>
                        <s>-5</s>
                        <s>-1</s>
                        <s>-2</s>
                        <s>-2</s>
                        <s>-3</s>
                        <s>-5</s>
                        <s>-1</s>
                        <s>-2</s>
                        <s>-5</s>
                        <s>-3</s>
                        <s>-4</s>
                        <s>-5</s>
                        <s>-4</s>
                        <s>-2</s>
                        <s>-5</s>
                        <s>-3</s>
                        <s>-3</s>
                        <s>-4</s>
                        <s>-3</s>
                        <s>-5</s>
                        <s>-1</s>
                        <s>-4</s>
                        <s>-1</s>
                        <s>-3</s>
                        <s>-1</s>
                        <s>-1</s>
                        <s>-4</s>
                        <s>-1</s>
                        <s>-4</s>
                        <s>-3</s>
                        <s>-5</s>
                        <s>-5</s>
                        <s>-1</s>
                        <s>-1</s>
                        <s>-1</s>
                        <s>-5</s>
                        <s>-1</s>
                        <s>-4</s>
                        <s>-4</s>
                        <s>-3</s>
                        <s>-5</s>
                        <s>-1</s>
                        <s>-2</s>
                        <s>-4</s>
                        <s>-4</s>
                        <s>-2</s>
                        <s>-1</s>
                        <s>-4</s>
                        <s>-2</s>
                        <s>-3</s>
                        <s>-4</s>
                        <s>-5</s>
                        <s>-5</s>
                        <s>-3</s>
                        <s>-2</s>
                        <s>-5</s>
                        <s>-5</s>
                        <s>-4</s>
                        <s>-5</s>
                        <s>-5</s>
                        <s>-5</s>
                        <s>-4</s>
                        <s>-4</s>
                        <s>-2</s>
                        <s>-3</s>
                        <s>-3</s>
                        <s>-4</s>
                        <s>-1</s>
                        <s>-1</s>
                        <s>-1</s>
                        <s>-3</s>
                        <s>-2</s>
                        <s>-2</s>
                        <s>-4</s>
                        <s>-3</s>
                        <s>-2</s>
                        <s>-5</s>
                        <s>-1</s>
                        <s>-5</s>
                        <s>-5</s>
                        <s>-5</s>
                        <s>-5</s>
                        <s>-5</s>
                        <s>-4</s>
                        <s>-4</s>
                        <s>-2</s>
                        <s>-5</s>
                        <s>-5</s>
                        <s>-3</s>
                        <s>-1</s>
                        <s>-2</s>
                        <s>-2</s>
                        <s>-5</s>
                        <s>-3</s>
                        <s>-2</s>
                        <s>-3</s>
                        <s>-4</s>
                        <s>-2</s>
                        <s>-1</s>
                        <s>-1</s>
                        <s>-1</s>
                        <s>-5</s>
                        <s>-1</s>
                        <s>-1</s>
                        <s>-1</s>
                        <s>-1</s>
                        <s>-4</s>
                        <s>-1</s>
                        <s>-2</s>
                        <s>-4</s>
                        <s>-1</s>
                        <s>-1</s>
                        <s>-1</s>
                        <s>-5</s>
                        <s>-1</s>
                        <s>-3</s>
                        <s>-4</s>
                        <s>-2</s>
                        <s>-2</s>
                        <s>-5</s>
                        <s>-5</s>
                        <s>-5</s>
                        <s>-2</s>
                        <s>-1</s>
                        <s>-5</s>
                        <s>-2</s>
                        <s>-3</s>
                        <s>-5</s>
                        <s>-1</s>
                        <s>-1</s>
                        <s>-5</s>
                        <s>-4</s>
                        <s>-3</s>
                        <s>-3</s>
                        <s>-4</s>
                        <s>-3</s>
                        <s>-4</s>
                        <s>-5</s>
                        <s>-3</s>
                        <s>-3</s>
                        <s>-3</s>
                        <s>-3</s>
                        <s>-4</s>
                        <s>-3</s>
                        <s>-2</s>
                        <s>-2</s>
                        <s>-2</s>
                        <s>-3</s>
                        <s>-1</s>
                        <s>-3</s>
                        <s>-1</s>
                        <s>-1</s>
                        <s>-3</s>
                        <s>-4</s>
                        <s>-3</s>
                        <s>-1</s>
                        <s>-4</s>
                        <s>-5</s>
                        <s>-1</s>
                        <s>-4</s>
                        <s>-2</s>
                        <s>-3</s>
                        <s>-4</s>
                        <s>-4</s>
                        <s>-3</s>
                        <s>-4</s>
                        <s>-3</s>
                        <s>-2</s>
                        <s>-2</s>
                        <s>-5</s>
                        <s>-2</s>
                        <s>-3</s>
                        <s>-5</s>
                        <s>-2</s>
                        <s>-2</s>
                        <s>-4</s>
                        <s>-3</s>
                        <s>-1</s>
                        <s>-4</s>
                        <s>-3</s>
                        <s>-4</s>
                        <s>-3</s>
                        <s>-2</s>
                        <s>-3</s>
                        <s>-3</s>
                        <s>-3</s>
                        <s>-1</s>
                        <s>-2</s>
                        <s>-5</s>
                        <s>-1</s>
                        <s>-1</s>
                        <s>-5</s>
                        <s>-2</s>
                        <s>-2</s>
                        <s>-2</s>
                        <s>-4</s>
                        <s>-2</s>
                        <s>-3</s>
                        <s>-1</s>
                        <s>-4</s>
                        <s>-5</s>
                        <s>-1</s>
                        <s>-3</s>
                        <s>-5</s>
                        <s>-1</s>
                        <s>-5</s>
                        <s>-3</s>
                        <s>-1</s>
                        <s>-2</s>
                        <s>-2</s>
                        <s>-3</s>
                        <s>-5</s>
                        <s>-3</s>
                        <s>-3</s>
                        <s>-2</s>
                        <s>-5</s>
                        <s>-1</s>
                        <s>-3</s>
                        <s>-2</s>
                        <s>-2</s>
                        <s>-2</s>
                        <s>-4</s>
                        <s>-1</s>
                        <s>-2</s>
                        <s>-5</s>
                        <s>-3</s>
                        <s>-4</s>
                        <s>-4</s>
                        <s>-2</s>
                        <s>-1</s>
                        <s>-4</s>
                        <s>-4</s>
                        <s>-2</s>
                        <s>-1</s>
                        <s>-1</s>
                        <s>-1</s>
                        <s>-2</s>
                        <s>-4</s>
                        <s>-5</s>
                        <s>-5</s>
                        <s>-5</s>
                        <s>-2</s>
                        <s>-1</s>
                        <s>-2</s>
                        <s>-5</s>
                        <s>-4</s>
                        <s>-4</s>
                        <s>-1</s>
                        <s>-4</s>
                        <s>-4</s>
                        <s>-2</s>
                        <s>-1</s>
                        <s>-1</s>
                        <s>-1</s>
                        <s>-5</s>
                        <s>-3</s>
                        <s>-1</s>
                        <s>-2</s>
                        <s>-4</s>
                        <s>-2</s>
                        <s>-1</s>
                        <s>-4</s>
                        <s>-2</s>
                        <s>-2</s>
                        <s>-3</s>
                        <s>-1</s>
                        <s>-1</s>
                        <s>-5</s>
                        <s>-4</s>
                        <s>-3</s>
                        <s>-3</s>
                        <s>-2</s>
                        <s>-2</s>
                        <s>-2</s>
                        <s>-3</s>
                        <s>-4</s>
                        <s>-5</s>
                        <s>-4</s>
                        <s>-4</s>
                        <s>-2</s>
                        <s>-2</s>
                        <s>-5</s>
                        <s>-1</s>
                        <s>-2</s>
                        <s>-4</s>
                        <s>-1</s>
                        <s>-1</s>
                        <s>-4</s>
                        <s>-3</s>
                        <s>-5</s>
                        <s>-4</s>
                        <s>-5</s>
                        <s>-5</s>
                        <s>-2</s>
                        <s>-4</s>
                        <s>-4</s>
                        <s>-4</s>
                        <s>-3</s>
                        <s>-1</s>
                        <s>-3</s>
                        <s>-1</s>
                        <s>-1</s>
                        <s>-4</s>
                        <s>-1</s>
                        <s>-2</s>
                        <s>-4</s>
                        <s>-1</s>
                        <s>-2</s>
                        <s>-2</s>
                        <s>-3</s>
                        <s>-1</s>
                        <s>-5</s>
                        <s>-1</s>
                        <s>-3</s>
                        <s>-3</s>
                        <s>-3</s>
                        <s>-2</s>
                        <s>-2</s>
                        <s>-1</s>
                        <s>-2</s>
                        <s>-2</s>
                        <s>-3</s>
                        <s>-3</s>
                        <s>-4</s>
                        <s>-4</s>
                        <s>-2</s>
                        <s>-5</s>
                        <s>-3</s>
                        <s>-5</s>
                        <s>-4</s>
                        <s>-4</s>
                        <s>-1</s>
                        <s>-5</s>
                        <s>-1</s>
                        <s>-2</s>
                        <s>-2</s>
                        <s>-1</s>
                        <s>-3</s>
                        <s>-2</s>
                        <s>-2</s>
                        <s>-4</s>
                        <s>-3</s>
                        <s>-3</s>
                        <s>-4</s>
                        <s>-5</s>
                        <s>-2</s>
                        <s>-1</s>
                        <s>-1</s>
                        <s>-3</s>
                        <s>-3</s>
                        <s>-5</s>
                        <s>-1</s>
                        <s>-5</s>
                        <s>-3</s>
                        <s>-4</s>
                        <s>-2</s>
                        <s>-2</s>
                        <s>-3</s>
                        <s>-5</s>
                        <s>-3</s>
                        <s>-1</s>
                        <s>-5</s>
                        <s>-5</s>
                        <s>-1</s>
                        <s>-3</s>
                        <s>-5</s>
                        <s>-2</s>
                        <s>-1</s>
                        <s>-1</s>
                        <s>-3</s>
                        <s>-4</s>
                        <s>-3</s>
                        <s>-2</s>
                        <s>-2</s>
                        <s>-1</s>
                        <s>-1</s>
                        <s>-3</s>
                        <s>-1</s>
                        <s>-5</s>
                        <s>-2</s>
                        <s>-3</s>
                        <s>-1</s>
                        <s>-3</s>
                        <s>-4</s>
                        <s>-1</s>
                        <s>-5</s>
                        <s>-5</s>
                        <s>-1</s>
                        <s>-4</s>
                        <s>-4</s>
                        <s>-3</s>
                        <s>-5</s>
                        <s>-2</s>
                        <s>-5</s>
                        <s>-3</s>
                        <s>-1</s>
                        <s>-1</s>
                        <s>-1</s>
                        <s>-1</s>
                        <s>-2</s>
                        <s>-4</s>
                        <s>-1</s>
                        <s>-5</s>
                        <s>-4</s>
                        <s>-5</s>
                        <s>-1</s>
                        <s>-1</s>
                        <s>-5</s>
                        <s>-2</s>
                        <s>-5</s>
                        <s>-5</s>
                        <s>-1</s>
                        <s>-3</s>
                        <s>-5</s>
                        <s>-2</s>
                        <s>-3</s>
                        <s>-4</s>
                        <s>-3</s>
                        <s>-4</s>
                        <s>-1</s>
                        <s>-5</s>
                        <s>-4</s>
                        <s>-4</s>
                        <s>-3</s>
                        <s>-3</s>
                        <s>-3</s>
                        <s>-5</s>
                        <s>-4</s>
                        <s>-5</s>
                        <s>-4</s>
                        <s>-4</s>
                        <s>-5</s>
                        <s>-4</s>
                        <s>-3</s>
                        <s>-2</s>
                        <s>-4</s>
                        <s>-3</s>
                        <s>-4</s>
                        <s>-3</s>
                        <s>-5</s>
                        <s>-3</s>
                        <s>-4</s>
                        <s>-4</s>
                        <s>-4</s>
                        <s>-4</s>
                        <s>-3</s>
                        <s>-4</s>
                        <s>-3</s>
                        <s>-2</s>
                        <s>-1</s>
                        <s>-3</s>
                        <s>-1</s>
                        <s>-3</s>
                        <s>-4</s>
                        <s>-1</s>
                        <s>-1</s>
                        <s>-5</s>
                        <s>-5</s>
                        <s>-1</s>
                        <s>-1</s>
                        <s>-3</s>
                        <s>-5</s>
                        <s>-5</s>
                        <s>-3</s>
                        <s>-1</s>
                        <s>-3</s>
                        <s>-3</s>
                        <s>-1</s>
                        <s>-2</s>
                        <s>-5</s>
                        <s>-1</s>
                        <s>-3</s>
                        <s>-3</s>
                        <s>-2</s>
                        <s>-4</s>
                        <s>-5</s>
                        <s>-1</s>
                        <s>-4</s>
                        <s>-4</s>
                        <s>-3</s>
                        <s>-1</s>
                        <s>-1</s>
                        <s>-4</s>
                        <s>-2</s>
                        <s>-2</s>
                        <s>-4</s>
                        <s>-5</s>
                        <s>-4</s>
                        <s>-1</s>
                        <s>-2</s>
                        <s>-2</s>
                        <s>-3</s>
                        <s>-3</s>
                        <s>-4</s>
                        <s>-4</s>
                        <s>-4</s>
                        <s>-4</s>
                        <s>-4</s>
                        <s>-5</s>
                        <s>-5</s>
                        <s>-2</s>
                        <s>-3</s>
                        <s>-5</s>
                        <s>-4</s>
                        <s>-4</s>
                        <s>-4</s>
                        <s>-4</s>
                        <s>-4</s>
                        <s>-2</s>
                        <s>-5</s>
                        <s>-3</s>
                        <s>-4</s>
                        <s>-2</s>
                        <s>-1</s>
                        <s>-2</s>
                        <s>-2</s>
                        <s>-3</s>
                        <s>-1</s>
                        <s>-4</s>
                        <s>-1</s>
                        <s>-2</s>
                        <s>-3</s>
                        <s>-2</s>
                        <s>-4</s>
                        <s>-3</s>
                        <s>-2</s>
                        <s>-4</s>
                        <s>-2</s>
                        <s>-3</s>
                        <s>-3</s>
                        <s>-2</s>
                        <s>-3</s>
                        <s>-2</s>
                        <s>-2</s>
                        <s>-1</s>
                        <s>-2</s>
                        <s>-4</s>
                        <s>-3</s>
                        <s>-2</s>
                        <s>-5</s>
                        <s>-3</s>
                        <s>-2</s>
                        <s>-2</s>
                        <s>-2</s>
                        <s>-2</s>
                        <s>-3</s>
                        <s>-3</s>
                        <s>-5</s>
                        <s>-2</s>
                        <s>-3</s>
                        <s>-2</s>
                        <s>-4</s>
                        <s>-2</s>
                        <s>-1</s>
                        <s>-5</s>
                        <s>-1</s>
                        <s>-1</s>
                        <s>-2</s>
                        <s>-3</s>
                        <s>-4</s>
                        <s>-1</s>
                        <s>-2</s>
                        <s>-3</s>
                        <s>-4</s>
                        <s>-5</s>
                        <s>-5</s>
                        <s>-5</s>
                        <s>-2</s>
                        <s>-4</s>
                        <s>-3</s>
                        <s>-1</s>
                        <s>-5</s>
                        <s>-3</s>
                        <s>-2</s>
                        <s>-4</s>
                        <s>-5</s>
                        <s>-3</s>
                        <s>-2</s>
                        <s>-3</s>
                        <s>-2</s>
                        <s>-2</s>
                        <s>-2</s>
                        <s>-4</s>
                        <s>-4</s>
                        <s>-2</s>
                        <s>-4</s>
                        <s>-2</s>
                        <s>-4</s>
                        <s>-4</s>
                        <s>-5</s>
                        <s>-2</s>
                        <s>-3</s>
                        <s>-5</s>
                        <s>-4</s>
                        <s>-5</s>
                        <s>-3</s>
                        <s>-2</s>
                        <s>-2</s>
                        <s>-5</s>
                        <s>-1</s>
                        <s>-2</s>
                        <s>-5</s>
                        <s>-2</s>
                        <s>-1</s>
                        <s>-4</s>
                        <s>-3</s>
                        <s>-4</s>
                        <s>-1</s>
                        <s>-1</s>
                        <s>-1</s>
                        <s>-1</s>
                        <s>-3</s>
                        <s>-1</s>
                        <s>-2</s>
                        <s>-2</s>
                        <s>-3</s>
                        <s>-2</s>
                        <s>-4</s>
                        <s>-2</s>
                        <s>-1</s>
                        <s>-1</s>
                        <s>-2</s>
                        <s>-3</s>
                        <s>-1</s>
                        <s>-3</s>
                        <s>-5</s>
                        <s>-3</s>
                        <s>-5</s>
                        <s>-5</s>
                        <s>-1</s>
                        <s>-5</s>
                        <s>-3</s>
                        <s>-3</s>
                        <s>-5</s>
                        <s>-3</s>
                        <s>-3</s>
                        <s>-3</s>
                        <s>-1</s>
                        <s>-2</s>
                        <s>-2</s>
                        <s>-4</s>
                        <s>-1</s>
                        <s>-4</s>
                        <s>-3</s>
                        <s>-5</s>
                        <s>-4</s>
                        <s>-3</s>
                        <s>-1</s>
                        <s>-3</s>
                        <s>-2</s>
                        <s>-2</s>
                        <s>-5</s>
                        <s>-4</s>
                        <s>-4</s>
                        <s>-5</s>
                        <s>-5</s>
                        <s>-5</s>
                        <s>-5</s>
                        <s>-4</s>
                        <s>-1</s>
                        <s>-2</s>
                        <s>-4</s>
                        <s>-1</s>
                        <s>-2</s>
                        <s>-4</s>
                        <s>-1</s>
                        <s>-2</s>
                        <s>-1</s>
                        <s>-2</s>
                        <s>-2</s>
                        <s>-3</s>
                        <s>-3</s>
                        <s>-2</s>
                        <s>-2</s>
                        <s>-1</s>
                        <s>-1</s>
                        <s>-3</s>
                        <s>-4</s>
                        <s>-5</s>
                        <s>-5</s>
                        <s>-1</s>
                        <s>-4</s>
                        <s>-2</s>
                        <s>-4</s>
                        <s>-2</s>
                        <s>-4</s>
                        <s>-1</s>
                        <s>-2</s>
                        <s>-5</s>
                        <s>-1</s>
                        <s>-3</s>
                        <s>-2</s>
                        <s>-1</s>
                        <s>-4</s>
                        <s>-3</s>
                        <s>-5</s>
                        <s>-2</s>
                        <s>-1</s>
                        <s>-3</s>
                        <s>-3</s>
                        <s>-2</s>
                        <s>-3</s>
                        <s>-4</s>
                        <s>-3</s>
                        <s>-4</s>
                        <s>-1</s>
                        <s>-3</s>
                        <s>-5</s>
                        <s>-4</s>
                        <s>-5</s>
                        <s>-4</s>
                        <s>-3</s>
                        <s>-5</s>
                        <s>-4</s>
                        <s>-3</s>
                        <s>-5</s>
                        <s>-1</s>
                        <s>-3</s>
                        <s>-3</s>
                        <s>-4</s>
                        <s>-5</s>
                        <s>-2</s>
                        <s>-1</s>
                        <s>-4</s>
                        <s>-3</s>
                        <s>-5</s>
                        <s>-5</s>
                        <s>-3</s>
                        <s>-3</s>
                        <s>-4</s>
                        <s>-1</s>
                        <s>-5</s>
                        <s>-5</s>
                        <s>-2</s>
                        <s>-1</s>
                        <s>-5</s>
                        <s>-3</s>
                        <s>-1</s>
                        <s>-1</s>
                        <s>-2</s>
                        <s>-1</s>
                        <s>-3</s>
                        <s>-4</s>
                        <s>-2</s>
                        <s>-5</s>
                        <s>-3</s>
                        <s>-2</s>
                        <s>-2</s>
                        <s>-3</s>
                        <s>-4</s>
                        <s>-2</s>
                        <s>-1</s>
                        <s>-2</s>
                        <s>-5</s>
                        <s>-5</s>
                        <s>-4</s>
                        <s>-5</s>
                        <s>-1</s>
                        <s>-2</s>
                        <s>-4</s>
                        <s>-5</s>
                        <s>-2</s>
                        <s>-5</s>
                        <s>-5</s>
                        <s>-4</s>
                        <s>-4</s>
                        <s>-5</s>
                        <s>-5</s>
                        <s>-4</s>
                        <s>-1</s>
                        <s>-2</s>
                        <s>-3</s>
                        <s>-3</s>
                        <s>-1</s>
                        <s>-5</s>
                        <s>-2</s>
                        <s>-1</s>
                        <s>-1</s>
                        <s>-1</s>
                        <s>-4</s>
                        <s>-5</s>
                        <s>-2</s>
                        <s>-4</s>
                        <s>-4</s>
                        <s>-1</s>
                        <s>-2</s>
                        <s>-5</s>
                        <s>-1</s>
                        <s>-2</s>
                        <s>-4</s>
                        <s>-4</s>
                        <s>-3</s>
                        <s>-2</s>
                        <s>-3</s>
                        <s>-5</s>
                        <s>-4</s>
                        <s>-4</s>
                        <s>-2</s>
                        <s>-5</s>
                        <s>-1</s>
                        <s>-3</s>
                        <s>-2</s>
                        <s>-5</s>
                        <s>-4</s>
                        <s>-2</s>
                        <s>-5</s>
                        <s>-1</s>
                        <s>-2</s>
                        <s>-3</s>
                        <s>-1</s>
                        <s>-3</s>
                        <s>-3</s>
                        <s>-2</s>
                        <s>-1</s>
                        <s>-1</s>
                        <s>-1</s>
                        <s>-4</s>
                        <s>-3</s>
                        <s>-4</s>
                        <s>-2</s>
                        <s>-1</s>
                        <s>-2</s>
                        <s>-2</s>
                        <s>-5</s>
                        <s>-4</s>
                        <s>-2</s>
                        <s>-5</s>
                        <s>-5</s>
                        <s>-2</s>
                        <s>-2</s>
                        <s>-2</s>
                        <s>-4</s>
                        <s>-1</s>
                        <s>-1</s>
                        <s>-5</s>
                        <s>-1</s>
                        <s>-4</s>
                        <s>-3</s>
                        <s>-1</s>
                        <s>-1</s>
                        <s>-1</s>
                        <s>-5</s>
                        <s>-1</s>
                        <s>-3</s>
                        <s>-4</s>
                        <s>-5</s>
                        <s>-5</s>
                        <s>-2</s>
                        <s>-2</s>
                        <s>-3</s>
                        <s>-3</s>
                        <s>-2</s>
                        <s>-5</s>
                        <s>-5</s>
                        <s>-4</s>
                        <s>-5</s>
                        <s>-3</s>
                        <s>-3</s>
                        <s>-1</s>
                        <s>-2</s>
                        <s>-1</s>
                        <s>-1</s>
                        <s>-3</s>
                        <s>-4</s>
                        <s>-3</s>
                        <s>-4</s>
                        <s>-3</s>
                        <s>-2</s>
                        <s>-5</s>
                        <s>-4</s>
                        <s>-1</s>
                        <s>-3</s>
                        <s>-5</s>
                        <s>-2</s>
                        <s>-2</s>
                        <s>-2</s>
                        <s>-3</s>
                        <s>-1</s>
                        <s>-3</s>
                        <s>-4</s>
                        <s>-1</s>
                        <s>-5</s>
                        <s>-2</s>
                        <s>-4</s>
                        <s>-3</s>
                        <s>-5</s>
                        <s>-4</s>
                        <s>-3</s>
                        <s>-5</s>
                        <s>-5</s>
                        <s>-1</s>
                        <s>-2</s>
                        <s>-2</s>
                        <s>-5</s>
                        <s>-4</s>
                        <s>-1</s>
                        <s>-3</s>
                        <s>-5</s>
                        <s>-3</s>
                        <s>-5</s>
                        <s>-4</s>
                        <s>-1</s>
                        <s>-1</s>
                        <s>-3</s>
                        <s>-2</s>
                        <s>-2</s>
                        <s>-5</s>
                        <s>-2</s>
                        <s>-2</s>
                        <s>-4</s>
                        <s>-1</s>
                        <s>-1</s>
                        <s>-2</s>
                        <s>-1</s>
                        <s>-2</s>
                        <s>-5</s>
                        <s>-2</s>
                        <s>-2</s>
                        <s>-4</s>
                        <s>-1</s>
                        <s>-4</s>
                        <s>-2</s>
                        <s>-5</s>
                        <s>-1</s>
                        <s>-5</s>
                        <s>-1</s>
                        <s>-1</s>
                        <s>-2</s>
                        <s>-3</s>
                        <s>-1</s>
                        <s>-4</s>
                        <s>-3</s>
                        <s>-2</s>
                        <s>-4</s>
                        <s>-1</s>
                        <s>-2</s>
                        <s>-5</s>
                        <s>-3</s>
                        <s>-1</s>
                        <s>-3</s>
                        <s>-1</s>
                        <s>-5</s>
                        <s>-5</s>
                        <s>-3</s>
                        <s>-4</s>
                        <s>-3</s>
                        <s>-1</s>
                        <s>-2</s>
                        <s>-4</s>
                        <s>-1</s>
                        <s>-1</s>
                        <s>-3</s>
                        <s>-4</s>
                        <s>-3</s>
                        <s>-2</s>
                        <s>-1</s>
                        <s>-4</s>
                        <s>-2</s>
                        <s>-2</s>
                        <s>-4</s>
                        <s>-2</s>
                        <s>-4</s>
                        <s>-3</s>
                        <s>-3</s>
                        <s>-4</s>
                        <s>-3</s>
                        <s>-1</s>
                        <s>-2</s>
                        <s>-3</s>
                        <s>-4</s>
                        <s>-1</s>
                        <s>-2</s>
                        <s>-1</s>
                        <s>-5</s>
                        <s>-1</s>
                        <s>-2</s>
                        <s>-2</s>
                        <s>-3</s>
                        <s>-1</s>
                        <s>-4</s>
                        <s>-1</s>
                        <s>-1</s>
                        <s>-3</s>
                        <s>-3</s>
                        <s>-2</s>
                        <s>-2</s>
                        <s>-3</s>
                        <s>-4</s>
                        <s>-5</s>
                        <s>-3</s>
                        <s>-1</s>
                        <s>-2</s>
                        <s>-4</s>
                        <s>-3</s>
                        <s>-3</s>
                        <s>-2</s>
                        <s>-3</s>
                        <s>-3</s>
                        <s>-5</s>
                        <s>-3</s>
                        <s>-5</s>
                        <s>-5</s>
                        <s>-5</s>
                        <s>-2</s>
                        <s>-5</s>
                        <s>-3</s>
                        <s>-2</s>
                        <s>-4</s>
                        <s>-3</s>
                        <s>-3</s>
                        <s>-1</s>
                        <s>-2</s>
                        <s>-2</s>
                        <s>-2</s>
                        <s>-2</s>
                        <s>-2</s>
                        <s>-5</s>
                        <s>-2</s>
                        <s>-1</s>
                        <s>-3</s>
                        <s>-1</s>
                        <s>-5</s>
                        <s>-2</s>
                        <s>-3</s>
                        <s>-2</s>
                        <s>-5</s>
                        <s>-5</s>
                        <s>-1</s>
                        <s>-5</s>
                        <s>-3</s>
                        <s>-5</s>
                        <s>-1</s>
                        <s>-3</s>
                        <s>-1</s>
                        <s>-2</s>
                        <s>-1</s>
                        <s>-3</s>
                        <s>-3</s>
                        <s>-1</s>
                        <s>-4</s>
                        <s>-4</s>
                        <s>-5</s>
                        <s>-1</s>
                        <s>-2</s>
                        <s>-5</s>
                        <s>-5</s>
                        <s>-4</s>
                        <s>-5</s>
                        <s>-1</s>
                        <s>-1</s>
                        <s>-3</s>
                        <s>-2</s>
                        <s>-4</s>
                        <s>-5</s>
                        <s>-5</s>
                        <s>-4</s>
                        <s>-1</s>
                        <s>-3</s>
                        <s>-1</s>
                        <s>-2</s>
                        <s>-1</s>
                        <s>-4</s>
                        <s>-3</s>
                        <s>-1</s>
                        <s>-4</s>
                        <s>-1</s>
                        <s>-5</s>
                        <s>-4</s>
                        <s>-4</s>
                        <s>-3</s>
                        <s>-1</s>
                        <s>-2</s>
                        <s>-2</s>
                        <s>-1</s>
                        <s>-4</s>
                        <s>-2</s>
                        <s>-2</s>
                        <s>-4</s>
                        <s>-1</s>
                        <s>-2</s>
                        <s>-2</s>
                        <s>-4</s>
                        <s>-1</s>
                        <s>-1</s>
                        <s>-4</s>
                        <s>-4</s>
                        <s>-1</s>
                        <s>-1</s>
                        <s>-5</s>
                        <s>-4</s>
                        <s>-1</s>
                        <s>-2</s>
                        <s>-5</s>
                        <s>-2</s>
                        <s>-3</s>
                        <s>-5</s>
                        <s>-5</s>
                        <s>-2</s>
                        <s>-3</s>
                        <s>-5</s>
                        <s>-5</s>
                        <s>-4</s>
                        <s>-5</s>
                        <s>-3</s>
                        <s>-3</s>
                        <s>-2</s>
                        <s>-5</s>
                        <s>-3</s>
                        <s>-1</s>
                        <s>-2</s>
                        <s>-4</s>
                        <s>-2</s>
                        <s>-5</s>
                        <s>-1</s>
                        <s>-3</s>
                        <s>-4</s>
                        <s>-1</s>
                        <s>-5</s>
                        <s>-5</s>
                        <s>-2</s>
                        <s>-2</s>
                        <s>-4</s>
                        <s>-2</s>
                        <s>-4</s>
                        <s>-3</s>
                        <s>-4</s>
                        <s>-4</s>
                        <s>-4</s>
                        <s>-3</s>
                        <s>-5</s>
                        <s>-3</s>
                        <s>-4</s>
                        <s>-3</s>
                        <s>-1</s>
                        <s>-3</s>
                        <s>-1</s>
                        <s>-5</s>
                        <s>-4</s>
                        <s>-3</s>
                        <s>-4</s>
                        <s>-1</s>
                        <s>-1</s>
                        <s>-5</s>
                        <s>-5</s>
                        <s>-1</s>
                        <s>-5</s>
                        <s>-4</s>
                        <s>-3</s>
                        <s>-5</s>
                        <s>-5</s>
                        <s>-3</s>
                        <s>-4</s>
                        <s>-2</s>
                        <s>-2</s>
                        <s>-3</s>
                        <s>-1</s>
                        <s>-5</s>
                        <s>-3</s>
                        <s>-2</s>
                        <s>-3</s>
                        <s>-4</s>
                        <s>-2</s>
                        <s>-5</s>
                        <s>-4</s>
                        <s>-1</s>
                        <s>-1</s>
                        <s>-2</s>
                        <s>-1</s>
                        <s>-1</s>
                        <s>-2</s>
                        <s>-1</s>
                        <s>-2</s>
                        <s>-3</s>
                        <s>-1</s>
                        <s>-3</s>
                        <s>-2</s>
                        <s>-5</s>
                        <s>-4</s>
                        <s>-4</s>
                        <s>-4</s>
                        <s>-1</s>
                        <s>-4</s>
                        <s>-2</s>
                        <s>-1</s>
                        <s>-1</s>
                        <s>-5</s>
                        <s>-5</s>
                        <s>-4</s>
                        <s>-1</s>
                        <s>-3</s>
                        <s>-4</s>
                        <s>-1</s>
                        <s>-2</s>
                        <s>-2</s>
                        <s>-1</s>
                        <s>-3</s>
                        <s>-3</s>
                        <s>-3</s>
                        <s>-5</s>
                        <s>-2</s>
                        <s>-4</s>
                        <s>-1</s>
                        <s>-2</s>
                        <s>-4</s>
                        <s>-5</s>
                        <s>-5</s>
                        <s>-1</s>
                        <s>-2</s>
                        <s>-5</s>
                        <s>-1</s>
                        <s>-1</s>
                        <s>-5</s>
                        <s>-5</s>
                        <s>-1</s>
                        <s>-1</s>
                        <s>-3</s>
                        <s>-5</s>
                        <s>-5</s>
                        <s>-3</s>
                        <s>-2</s>
                        <s>-1</s>
                        <s>-5</s>
                        <s>-5</s>
                        <s>-5</s>
                        <s>-3</s>
                        <s>-3</s>
                        <s>-4</s>
                        <s>-4</s>
                        <s>-3</s>
                        <s>-5</s>
                        <s>-3</s>
                        <s>-5</s>
                        <s>-2</s>
                        <s>-1</s>
                        <s>-3</s>
                        <s>-5</s>
                        <s>-5</s>
                        <s>-3</s>
                        <s>-2</s>
                        <s>-2</s>
                        <s>-5</s>
                        <s>-1</s>
                        <s>-3</s>
                        <s>-4</s>
                        <s>-3</s>
                        <s>-3</s>
                        <s>-3</s>
                        <s>-3</s>
                        <s>-2</s>
                        <s>-2</s>
                        <s>-1</s>
                        <s>-3</s>
                        <s>-3</s>
                        <s>-3</s>
                        <s>-3</s>
                        <s>-4</s>
                        <s>-5</s>
                        <s>-2</s>
                        <s>-5</s>
                        <s>-2</s>
                        <s>-4</s>
                        <s>-1</s>
                        <s>-3</s>
                        <s>-5</s>
                        <s>-5</s>
                        <s>-4</s>
                        <s>-4</s>
                        <s>-3</s>
                        <s>-1</s>
                        <s>-2</s>
                        <s>-5</s>
                        <s>-1</s>
                        <s>-1</s>
                        <s>-2</s>
                        <s>-1</s>
                        <s>-5</s>
                        <s>-4</s>
                        <s>-3</s>
                        <s>-1</s>
                        <s>-3</s>
                        <s>-1</s>
                        <s>-4</s>
                        <s>-1</s>
                        <s>-2</s>
                        <s>-3</s>
                        <s>-1</s>
                        <s>-1</s>
                        <s>-2</s>
                        <s>-3</s>
                        <s>-3</s>
                        <s>-3</s>
                        <s>-1</s>
                        <s>-2</s>
                        <s>-4</s>
                        <s>-3</s>
                        <s>-4</s>
                        <s>-1</s>
                        <s>-5</s>
                        <s>-4</s>
                        <s>-3</s>
                        <s>-5</s>
                        <s>-4</s>
                        <s>-5</s>
                        <s>-5</s>
                        <s>-4</s>
                        <s>-3</s>
                        <s>-3</s>
                        <s>-4</s>
                        <s>-3</s>
                        <s>-1</s>
                        <s>-4</s>
                        <s>-2</s>
                        <s>-3</s>
                        <s>-5</s>
                        <s>-1</s>
                        <s>-2</s>
                        <s>-5</s>
                        <s>-3</s>
                        <s>-3</s>
                        <s>-4</s>
                        <s>-4</s>
                        <s>-4</s>
                        <s>-5</s>
                        <s>-5</s>
                        <s>-3</s>
                        <s>-5</s>
                        <s>-3</s>
                        <s>-1</s>
                        <s>-4</s>
                        <s>-2</s>
                        <s>-5</s>
                        <s>-5</s>
                        <s>-3</s>
                        <s>-4</s>
                        <s>-3</s>
                        <s>-3</s>
                        <s>-5</s>
                        <s>-1</s>
                        <s>-3</s>
                        <s>-1</s>
                        <s>-4</s>
                        <s>-4</s>
                        <s>-4</s>
                        <s>-2</s>
                        <s>-5</s>
                        <s>-5</s>
                        <s>-3</s>
                        <s>-3</s>
                        <s>-3</s>
                        <s>-4</s>
                        <s>-5</s>
                        <s>-5</s>
                        <s>-5</s>
                        <s>-5</s>
                        <s>-4</s>
                        <s>-2</s>
                        <s>-3</s>
                        <s>-1</s>
                        <s>-5</s>
                        <s>-5</s>
                        <s>-4</s>
                        <s>-2</s>
                        <s>-5</s>
                        <s>-2</s>
                        <s>-3</s>
                        <s>-4</s>
                        <s>-2</s>
                        <s>-2</s>
                        <s>-3</s>
                        <s>-3</s>
                        <s>-1</s>
                        <s>-2</s>
                        <s>-2</s>
                        <s>-1</s>
                        <s>-2</s>
                        <s>-4</s>
                        <s>-4</s>
                        <s>-4</s>
                        <s>-5</s>
                        <s>-5</s>
                        <s>-2</s>
                        <s>-5</s>
                        <s>-4</s>
                        <s>-2</s>
                        <s>-5</s>
                        <s>-5</s>
                        <s>-5</s>
                        <s>-4</s>
                        <s>-4</s>
                        <s>-4</s>
                        <s>-1</s>
                        <s>-5</s>
                        <s>-4</s>
                        <s>-5</s>
                        <s>-3</s>
                        <s>-1</s>
                        <s>-1</s>
                        <s>-1</s>
                        <s>-1</s>
                        <s>-1</s>
                        <s>-3</s>
                        <s>-3</s>
                        <s>-4</s>
                        <s>-1</s>
                        <s>-3</s>
                        <s>-3</s>
                        <s>-3</s>
                        <s>-1</s>
                        <s>-4</s>
                        <s>-2</s>
                        <s>-5</s>
                        <s>-1</s>
                        <s>-2</s>
                        <s>-3</s>
                        <s>-5</s>
                        <s>-2</s>
                        <s>-5</s>
                        <s>-1</s>
                        <s>-5</s>
                        <s>-5</s>
                        <s>-5</s>
                        <s>-3</s>
                        <s>-2</s>
                        <s>-1</s>
                        <s>-5</s>
                        <s>-2</s>
                        <s>-2</s>
                        <s>-4</s>
                        <s>-1</s>
                        <s>-4</s>
                        <s>-2</s>
                        <s>-1</s>
                        <s>-4</s>
                        <s>-5</s>
                        <s>-4</s>
                        <s>-3</s>
                        <s>-2</s>
                        <s>-3</s>
                        <s>-4</s>
                        <s>-3</s>
                        <s>-1</s>
                        <s>-5</s>
                        <s>-1</s>
                        <s>-1</s>
                        <s>-3</s>
                        <s>-4</s>
                        <s>-3</s>
                        <s>-1</s>
                        <s>-4</s>
                        <s>-3</s>
                        <s>-5</s>
                        <s>-4</s>
                        <s>-1</s>
                        <s>-5</s>
                        <s>-4</s>
                        <s>-1</s>
                        <s>-5</s>
                        <s>-3</s>
                        <s>-5</s>
                        <s>-2</s>
                        <s>-1</s>
                        <s>-1</s>
                        <s>-5</s>
                        <s>-2</s>
                        <s>-2</s>
                        <s>-1</s>
                        <s>-4</s>
                        <s>-4</s>
                        <s>-1</s>
                        <s>-3</s>
                        <s>-1</s>
                        <s>-2</s>
                        <s>-2</s>
                        <s>-5</s>
                        <s>-5</s>
                        <s>-1</s>
                        <s>-1</s>
                        <s>-5</s>
                        <s>-1</s>
                        <s>-1</s>
                        <s>-2</s>
                        <s>-5</s>
                        <s>-5</s>
                        <s>-1</s>
                        <s>-5</s>
                        <s>-4</s>
                        <s>-4</s>
                        <s>-4</s>
                        <s>-3</s>
                        <s>-1</s>
                        <s>-4</s>
                        <s>-1</s>
                        <s>-2</s>
                        <s>-4</s>
                        <s>-1</s>
                        <s>-5</s>
                        <s>-5</s>
                        <s>-3</s>
                        <s>-3</s>
                        <s>-3</s>
                        <s>-3</s>
                        <s>-3</s>
                        <s>-5</s>
                        <s>-2</s>
                        <s>-2</s>
                        <s>-3</s>
                        <s>-2</s>
                        <s>-2</s>
                        <s>-2</s>
                        <s>-1</s>
                        <s>-5</s>
                        <s>-5</s>
                        <s>-4</s>
                        <s>-3</s>
                        <s>-5</s>
                        <s>-2</s>
                        <s>-5</s>
                        <s>-5</s>
                        <s>-2</s>
                        <s>-5</s>
                        <s>-1</s>
                        <s>-1</s>
                        <s>-1</s>
                        <s>-1</s>
                        <s>-1</s>
                        <s>-2</s>
                        <s>-2</s>
                        <s>-1</s>
                        <s>-5</s>
                        <s>-4</s>
                        <s>-5</s>
                        <s>-3</s>
                        <s>-3</s>
                        <s>-4</s>
                        <s>-3</s>
                        <s>-3</s>
                        <s>-4</s>
                        <s>-1</s>
                        <s>-3</s>
                        <s>-1</s>
                        <s>-1</s>
                        <s>-5</s>
                        <s>-2</s>
                        <s>-4</s>
                        <s>-4</s>
                        <s>-3</s>
                        <s>-5</s>
                        <s>-4</s>
                        <s>-3</s>
                        <s>-3</s>
                        <s>-3</s>
                        <s>-4</s>
                        <s>-1</s>
                        <s>-1</s>
                        <s>-5</s>
                        <s>-4</s>
                        <s>-4</s>
                        <s>-2</s>
                        <s>-2</s>
                        <s>-4</s>
                        <s>-2</s>
                        <s>-5</s>
                        <s>-1</s>
                        <s>-3</s>
                        <s>-4</s>
                        <s>-1</s>
                        <s>-5</s>
                        <s>-3</s>
                        <s>-1</s>
                        <s>-4</s>
                        <s>-4</s>
                        <s>-2</s>
                        <s>-5</s>
                        <s>-2</s>
                        <s>-2</s>
                        <s>-3</s>
                        <s>-2</s>
                        <s>-2</s>
                        <s>-1</s>
                        <s>-1</s>
                        <s>-2</s>
                        <s>-5</s>
                        <s>-5</s>
                        <s>-5</s>
                        <s>-1</s>
                        <s>-4</s>
                        <s>-1</s>
                        <s>-2</s>
                        <s>-5</s>
                        <s>-4</s>
                        <s>-3</s>
                        <s>-1</s>
                        <s>-5</s>
                        <s>-3</s>
                        <s>-1</s>
                        <s>-5</s>
                        <s>-2</s>
                        <s>-4</s>
                        <s>-5</s>
                        <s>-3</s>
                        <s>-2</s>
                        <s>-3</s>
                        <s>-1</s>
                        <s>-3</s>
                        <s>-5</s>
                        <s>-1</s>
                        <s>-3</s>
                        <s>-1</s>
                        <s>-5</s>
                        <s>-2</s>
                        <s>-3</s>
                        <s>-4</s>
                        <s>-2</s>
                        <s>-5</s>
                        <s>-5</s>
                        <s>-1</s>
                        <s>-4</s>
                        <s>-3</s>
                        <s>-1</s>
                        <s>-5</s>
                        <s>-2</s>
                        <s>-2</s>
                        <s>-3</s>
                        <s>-2</s>
                        <s>-5</s>
                        <s>-2</s>
                        <s>-3</s>
                        <s>-2</s>
                        <s>-1</s>
                        <s>-1</s>
                        <s>-2</s>
                        <s>-2</s>
                        <s>-4</s>
                        <s>-5</s>
                        <s>-5</s>
                        <s>-4</s>
                        <s>-3</s>
                        <s>-5</s>
                        <s>-1</s>
                        <s>-3</s>
                        <s>-5</s>
                        <s>-5</s>
                        <s>-1</s>
                        <s>-4</s>
                        <s>-5</s>
                        <s>-5</s>
                        <s>-4</s>
                        <s>-5</s>
                        <s>-3</s>
                        <s>-4</s>
                        <s>-2</s>
                        <s>-1</s>
                        <s>-4</s>
                        <s>-5</s>
                        <s>-3</s>
                        <s>-3</s>
                        <s>-2</s>
                        <s>-2</s>
                        <s>-3</s>
                        <s>-3</s>
                        <s>-2</s>
                        <s>-2</s>
                        <s>-1</s>
                        <s>-1</s>
                        <s>-5</s>
                        <s>-5</s>
                        <s>-5</s>
                        <s>-4</s>
                        <s>-4</s>
                        <s>-1</s>
                        <s>-5</s>
                        <s>-2</s>
                        <s>-3</s>
                        <s>-3</s>
                        <s>-5</s>
                        <s>-2</s>
                        <s>-3</s>
                        <s>-2</s>
                        <s>-3</s>
                        <s>-5</s>
                        <s>-4</s>
                        <s>-5</s>
                        <s>-3</s>
                        <s>-3</s>
                        <s>-2</s>
                        <s>-4</s>
                        <s>-1</s>
                        <s>-1</s>
                        <s>-1</s>
                        <s>-3</s>
                        <s>-5</s>
                        <s>-4</s>
                        <s>-3</s>
                        <s>-1</s>
                        <s>-2</s>
                        <s>-5</s>
                        <s>-3</s>
                        <s>-1</s>
                        <s>-3</s>
                        <s>-4</s>
                        <s>-2</s>
                        <s>-1</s>
                        <s>-3</s>
                        <s>-1</s>
                        <s>-3</s>
                        <s>-1</s>
                        <s>-1</s>
                        <s>-5</s>
                        <s>-2</s>
                        <s>-2</s>
                        <s>-1</s>
                        <s>-2</s>
                        <s>-5</s>
                        <s>-3</s>
                        <s>-2</s>
                        <s>-5</s>
                        <s>-4</s>
                        <s>-5</s>
                        <s>-2</s>
                        <s>-3</s>
                        <s>-3</s>
                        <s>-1</s>
                        <s>-4</s>
                        <s>-1</s>
                        <s>-3</s>
                        <s>-5</s>
                        <s>-4</s>
                        <s>-3</s>
                        <s>-1</s>
                        <s>-2</s>
                        <s>-2</s>
                        <s>-1</s>
                        <s>-4</s>
                        <s>-3</s>
                        <s>-1</s>
                        <s>-1</s>
                        <s>-3</s>
                        <s>-4</s>
                        <s>-5</s>
                        <s>-1</s>
                        <s>-5</s>
                        <s>-2</s>
                        <s>-5</s>
                        <s>-1</s>
                        <s>-2</s>
                        <s>-1</s>
                        <s>-2</s>
                        <s>-4</s>
                        <s>-4</s>
                        <s>-2</s>
                        <s>-1</s>
                        <s>-3</s>
                        <s>-3</s>
                        <s>-4</s>
                        <s>-4</s>
                        <s>-3</s>
                        <s>-3</s>
                        <s>-4</s>
                        <s>-1</s>
                        <s>-4</s>
                        <s>-5</s>
                        <s>-1</s>
                        <s>-5</s>
                        <s>-3</s>
                        <s>-2</s>
                        <s>-3</s>
                        <s>-1</s>
                        <s>-4</s>
                        <s>-1</s>
                        <s>-3</s>
                        <s>-1</s>
                        <s>-2</s>
                        <s>-5</s>
                        <s>-5</s>
                        <s>-5</s>
                        <s>-5</s>
                        <s>-2</s>
                        <s>-3</s>
                        <s>-1</s>
                        <s>-5</s>
                        <s>-3</s>
                        <s>-2</s>
                        <s>-5</s>
                        <s>-3</s>
                        <s>-4</s>
                        <s>-2</s>
                        <s>-2</s>
                        <s>-3</s>
                        <s>-5</s>
                        <s>-2</s>
                        <s>-2</s>
                        <s>-4</s>
                        <s>-3</s>
                        <s>-5</s>
                        <s>-2</s>
                        <s>-4</s>
                        <s>-2</s>
                        <s>-2</s>
                        <s>-2</s>
                        <s>-3</s>
                        <s>-4</s>
                        <s>-3</s>
                        <s>-2</s>
                        <s>-3</s>
                        <s>-5</s>
                        <s>-4</s>
                        <s>-2</s>
                        <s>-5</s>
                        <s>-5</s>
                        <s>-2</s>
                        <s>-2</s>
                        <s>-1</s>
                        <s>-2</s>
                        <s>-2</s>
                        <s>-4</s>
                        <s>-1</s>
                        <s>-5</s>
                        <s>-4</s>
                        <s>-5</s>
                        <s>-2</s>
                        <s>-5</s>
                        <s>-5</s>
                        <s>-4</s>
                        <s>-1</s>
                        <s>-5</s>
                        <s>-5</s>
                        <s>-1</s>
                        <s>-2</s>
                        <s>-4</s>
                        <s>-5</s>
                        <s>-1</s>
                        <s>-4</s>
                        <s>-2</s>
                        <s>-2</s>
                        <s>-5</s>
                        <s>-5</s>
                        <s>-3</s>
                        <s>-2</s>
                        <s>-1</s>
                        <s>-4</s>
                        <s>-2</s>
                        <s>-3</s>
                        <s>-3</s>
                        <s>-2</s>
                        <s>-2</s>
                        <s>-4</s>
                        <s>-3</s>
                        <s>-4</s>
                        <s>-5</s>
                        <s>-5</s>
                        <s>-4</s>
                        <s>-5</s>
                        <s>-1</s>
                        <s>-2</s>
                        <s>-3</s>
                        <s>-2</s>
                        <s>-2</s>
                        <s>-3</s>
                        <s>-1</s>
                        <s>-1</s>
                        <s>-1</s>
                        <s>-4</s>
                        <s>-3</s>
                        <s>-3</s>
                        <s>-2</s>
                        <s>-4</s>
                        <s>-3</s>
                        <s>-1</s>
                        <s>-1</s>
                        <s>-3</s>
                        <s>1</s>
                        <s>-2</s>
                        <s>-3</s>
                        <s>-2</s>
                        <s>-4</s>
                        <s>-5</s>
                        <s>-1</s>
                        <s>-5</s>
                        <s>-5</s>
                        <s>-2</s>
                        <s>-1</s>
                        <s>-1</s>
                        <s>-1</s>
                        <s>-1</s>
                        <s>-2</s>
                        <s>-5</s>
                        <s>-2</s>
                        <s>-5</s>
                        <s>-1</s>
                        <s>-3</s>
                        <s>-4</s>
                        <s>-1</s>
                        <s>-1</s>
                        <s>-4</s>
                        <s>-2</s>
                        <s>-3</s>
                        <s>-1</s>
                        <s>-2</s>
                        <s>-3</s>
                        <s>-4</s>
                        <s>-1</s>
                        <s>-1</s>
                        <s>-3</s>
                        <s>-3</s>
                        <s>-4</s>
                        <s>-3</s>
                        <s>-1</s>
                        <s>-3</s>
                        <s>-3</s>
                        <s>-4</s>
                        <s>-5</s>
                        <s>-4</s>
                        <s>-2</s>
                        <s>-1</s>
                        <s>-2</s>
                        <s>-3</s>
                        <s>-2</s>
                        <s>-5</s>
                        <s>-1</s>
                        <s>-1</s>
                        <s>-2</s>
                        <s>-4</s>
                        <s>-4</s>
                        <s>-2</s>
                        <s>-5</s>
                        <s>-5</s>
                        <s>-5</s>
                        <s>-3</s>
                        <s>-4</s>
                        <s>-1</s>
                        <s>-1</s>
                        <s>-5</s>
                        <s>-3</s>
                        <s>-2</s>
                        <s>-1</s>
                        <s>-3</s>
                        <s>-5</s>
                        <s>-2</s>
                        <s>-3</s>
                        <s>-5</s>
                        <s>-5</s>
                        <s>-5</s>
                        <s>-1</s>
                        <s>-3</s>
                        <s>-5</s>
                        <s>-2</s>
                        <s>-3</s>
                        <s>-1</s>
                        <s>-1</s>
                        <s>-4</s>
                        <s>-1</s>
                        <s>-1</s>
                        <s>-2</s>
                        <s>-1</s>
                        <s>-1</s>
                        <s>-4</s>
                        <s>-4</s>
                        <s>-4</s>
                        <s>-4</s>
                        <s>-5</s>
                        <s>-3</s>
                        <s>-1</s>
                        <s>-3</s>
                        <s>-2</s>
                        <s>-5</s>
                        <s>-3</s>
                        <s>-3</s>
                        <s>-2</s>
                        <s>-5</s>
                        <s>-4</s>
                        <s>-2</s>
                        <s>-2</s>
                        <s>-5</s>
                        <s>-5</s>
                        <s>-3</s>
                        <s>-3</s>
                        <s>-1</s>
                        <s>-5</s>
                        <s>-2</s>
                        <s>-1</s>
                        <s>-2</s>
                        <s>-1</s>
                        <s>-2</s>
                        <s>-4</s>
                        <s>-4</s>
                        <s>-4</s>
                        <s>-3</s>
                        <s>-3</s>
                        <s>-2</s>
                        <s>-2</s>
                        <s>-5</s>
                        <s>-2</s>
                        <s>-4</s>
                        <s>-3</s>
                        <s>-1</s>
                        <s>-2</s>
                        <s>-5</s>
                        <s>-1</s>
                        <s>-5</s>
                        <s>-4</s>
                        <s>-5</s>
                        <s>-4</s>
                        <s>-5</s>
                        <s>-2</s>
                        <s>-4</s>
                        <s>-3</s>
                        <s>-3</s>
                        <s>-4</s>
                        <s>-1</s>
                        <s>-5</s>
                        <s>-5</s>
                        <s>-1</s>
                        <s>-3</s>
                        <s>-4</s>
                        <s>-4</s>
                        <s>-1</s>
                        <s>-5</s>
                        <s>-4</s>
                        <s>-5</s>
                        <s>-1</s>
                        <s>-4</s>
                        <s>-4</s>
                        <s>-5</s>
                        <s>-3</s>
                        <s>-3</s>
                        <s>-2</s>
                        <s>-5</s>
                        <s>-2</s>
                        <s>-2</s>
                        <s>-3</s>
                        <s>-2</s>
                        <s>-2</s>
                        <s>-1</s>
                        <s>-2</s>
                        <s>-2</s>
                        <s>-4</s>
                        <s>-3</s>
                        <s>-4</s>
                        <s>-4</s>
                        <s>-1</s>
                        <s>-2</s>
                        <s>-1</s>
                        <s>-5</s>
                        <s>-2</s>
                        <s>-4</s>
                        <s>-3</s>
                        <s>-1</s>
                        <s>-4</s>
                        <s>-3</s>
                        <s>-1</s>
                        <s>-4</s>
                        <s>-3</s>
                        <s>-5</s>
                        <s>-3</s>
                        <s>-3</s>
                        <s>-1</s>
                        <s>-4</s>
                        <s>-1</s>
                        <s>-3</s>
                        <s>-2</s>
                        <s>-3</s>
                        <s>-3</s>
                        <s>-4</s>
                        <s>-5</s>
                        <s>-1</s>
                        <s>-5</s>
                        <s>-4</s>
                        <s>-2</s>
                        <s>-3</s>
                        <s>-5</s>
                        <s>-1</s>
                        <s>-4</s>
                        <s>-4</s>
                        <s>-1</s>
                        <s>-2</s>
                        <s>-5</s>
                        <s>-2</s>
                        <s>-3</s>
                        <s>-1</s>
                        <s>-4</s>
                        <s>-1</s>
                        <s>-2</s>
                        <s>-3</s>
                        <s>-5</s>
                        <s>-4</s>
                        <s>-1</s>
                        <s>-2</s>
                        <s>-2</s>
                        <s>-4</s>
                        <s>-2</s>
                        <s>-4</s>
                        <s>-5</s>
                        <s>-1</s>
                        <s>-2</s>
                        <s>-3</s>
                        <s>-1</s>
                        <s>-1</s>
                        <s>-2</s>
                        <s>-4</s>
                        <s>-4</s>
                        <s>-3</s>
                        <s>-3</s>
                        <s>-5</s>
                        <s>-4</s>
                        <s>-5</s>
                        <s>-1</s>
                        <s>-5</s>
                        <s>-4</s>
                        <s>-4</s>
                        <s>-1</s>
                        <s>-5</s>
                        <s>-3</s>
                        <s>-2</s>
                        <s>-2</s>
                        <s>-4</s>
                        <s>-5</s>
                        <s>-2</s>
                        <s>-1</s>
                        <s>-2</s>
                        <s>-1</s>
                        <s>-3</s>
                        <s>-2</s>
                        <s>-4</s>
                        <s>-3</s>
                        <s>-4</s>
                        <s>-1</s>
                        <s>-4</s>
                        <s>-2</s>
                        <s>-1</s>
                        <s>-5</s>
                        <s>-3</s>
                        <s>-5</s>
                        <s>-2</s>
                        <s>-2</s>
                        <s>-2</s>
                        <s>-5</s>
                        <s>-4</s>
                        <s>-1</s>
                        <s>-2</s>
                        <s>-2</s>
                        <s>-1</s>
                        <s>-2</s>
                        <s>-1</s>
                        <s>-5</s>
                        <s>-4</s>
                        <s>-5</s>
                        <s>-5</s>
                        <s>-1</s>
                        <s>-3</s>
                        <s>-4</s>
                        <s>-5</s>
                        <s>-1</s>
                        <s>-3</s>
                        <s>-1</s>
                        <s>-3</s>
                        <s>-4</s>
                        <s>-3</s>
                        <s>-2</s>
                        <s>-3</s>
                        <s>-3</s>
                        <s>-5</s>
                        <s>-3</s>
                        <s>-3</s>
                        <s>-4</s>
                        <s>-1</s>
                        <s>-3</s>
                        <s>-4</s>
                        <s>-5</s>
                        <s>-5</s>
                        <s>-2</s>
                        <s>-2</s>
                        <s>-3</s>
                        <s>-1</s>
                        <s>-4</s>
                        <s>-3</s>
                        <s>-4</s>
                        <s>-2</s>
                        <s>-1</s>
                        <s>-4</s>
                        <s>-4</s>
                        <s>-4</s>
                        <s>-1</s>
                        <s>-5</s>
                        <s>-5</s>
                        <s>-4</s>
                        <s>-4</s>
                        <s>-1</s>
                        <s>-4</s>
                        <s>-4</s>
                        <s>-4</s>
                        <s>-1</s>
                        <s>-2</s>
                        <s>-3</s>
                        <s>-4</s>
                        <s>-2</s>
                        <s>-5</s>
                        <s>-4</s>
                        <s>-2</s>
                        <s>-4</s>
                        <s>-4</s>
                        <s>-2</s>
                        <s>-1</s>
                        <s>-4</s>
                        <s>-4</s>
                        <s>-1</s>
                        <s>-5</s>
                        <s>-3</s>
                        <s>-4</s>
                        <s>-5</s>
                        <s>-4</s>
                        <s>-1</s>
                        <s>-2</s>
                        <s>-5</s>
                        <s>-5</s>
                        <s>-3</s>
                        <s>-4</s>
                        <s>-2</s>
                        <s>-4</s>
                        <s>-1</s>
                        <s>-4</s>
                        <s>-3</s>
                        <s>-1</s>
                        <s>-3</s>
                        <s>-1</s>
                        <s>-5</s>
                        <s>-4</s>
                        <s>-5</s>
                        <s>-1</s>
                        <s>-4</s>
                        <s>-5</s>
                        <s>-1</s>
                        <s>-2</s>
                        <s>-3</s>
                        <s>-2</s>
                        <s>-4</s>
                        <s>-5</s>
                        <s>-4</s>
                        <s>-2</s>
                        <s>-5</s>
                        <s>-5</s>
                        <s>-5</s>
                        <s>-5</s>
                        <s>-3</s>
                        <s>-1</s>
                        <s>-5</s>
                        <s>-4</s>
                        <s>-4</s>
                        <s>-3</s>
                        <s>-1</s>
                        <s>-5</s>
                        <s>-4</s>
                        <s>-4</s>
                        <s>-5</s>
                        <s>-5</s>
                        <s>-3</s>
                        <s>-4</s>
                        <s>-5</s>
                        <s>-4</s>
                        <s>-1</s>
                        <s>-4</s>
                        <s>-3</s>
                        <s>-2</s>
                        <s>-2</s>
                        <s>-5</s>
                        <s>-3</s>
                        <s>-3</s>
                        <s>-3</s>
                        <s>-1</s>
                        <s>-2</s>
                        <s>-3</s>
                        <s>-1</s>
                        <s>-2</s>
                        <s>-2</s>
                        <s>-5</s>
                        <s>-4</s>
                        <s>-4</s>
                        <s>-4</s>
                        <s>-1</s>
                        <s>-1</s>
                        <s>-5</s>
                        <s>-2</s>
                        <s>-5</s>
                        <s>-1</s>
                        <s>-4</s>
                        <s>-1</s>
                        <s>-3</s>
                        <s>-4</s>
                        <s>-1</s>
                        <s>-2</s>
                        <s>-5</s>
                        <s>-5</s>
                        <s>-1</s>
                        <s>-1</s>
                        <s>-1</s>
                        <s>-2</s>
                        <s>-2</s>
                        <s>-5</s>
                        <s>-5</s>
                        <s>-4</s>
                        <s>-5</s>
                        <s>-2</s>
                        <s>-3</s>
                        <s>-3</s>
                        <s>-5</s>
                        <s>-1</s>
                        <s>-2</s>
                        <s>-1</s>
                        <s>-2</s>
                        <s>-1</s>
                        <s>-3</s>
                        <s>-5</s>
                        <s>-3</s>
                        <s>-3</s>
                        <s>-5</s>
                        <s>-5</s>
                        <s>-2</s>
                        <s>-2</s>
                        <s>-2</s>
                        <s>-2</s>
                        <s>-3</s>
                        <s>-1</s>
                        <s>-5</s>
                        <s>-5</s>
                        <s>-5</s>
                        <s>-5</s>
                        <s>-1</s>
                        <s>-1</s>
                        <s>-4</s>
                        <s>-3</s>
                        <s>-5</s>
                        <s>-2</s>
                        <s>-2</s>
                        <s>-1</s>
                        <s>-1</s>
                        <s>-1</s>
                        <s>-2</s>
                        <s>-4</s>
                        <s>-1</s>
                        <s>-4</s>
                        <s>-5</s>
                        <s>-4</s>
                        <s>-3</s>
                        <s>-2</s>
                        <s>-2</s>
                        <s>-2</s>
                        <s>-3</s>
                        <s>-2</s>
                        <s>-2</s>
                        <s>-2</s>
                        <s>-1</s>
                        <s>-1</s>
                        <s>-4</s>
                        <s>-1</s>
                        <s>-4</s>
                        <s>-1</s>
                        <s>-3</s>
                        <s>-1</s>
                        <s>-2</s>
                        <s>-3</s>
                        <s>-2</s>
                        <s>-3</s>
                        <s>-5</s>
                        <s>-4</s>
                        <s>-3</s>
                        <s>-5</s>
                        <s>-5</s>
                        <s>-4</s>
                        <s>-1</s>
                        <s>-2</s>
                        <s>-3</s>
                        <s>-4</s>
                        <s>-1</s>
                        <s>-1</s>
                        <s>-1</s>
                        <s>-2</s>
                        <s>-2</s>
                        <s>-5</s>
                        <s>-3</s>
                        <s>-1</s>
                        <s>-1</s>
                        <s>-4</s>
                        <s>-1</s>
                        <s>-2</s>
                        <s>-3</s>
                        <s>-2</s>
                        <s>-5</s>
                        <s>-5</s>
                        <s>-3</s>
                        <s>-5</s>
                        <s>-2</s>
                        <s>-3</s>
                        <s>-3</s>
                        <s>-5</s>
                        <s>-5</s>
                        <s>-4</s>
                        <s>-4</s>
                        <s>-4</s>
                        <s>-1</s>
                        <s>-1</s>
                        <s>-2</s>
                        <s>-1</s>
                        <s>-1</s>
                        <s>-2</s>
                        <s>-4</s>
                        <s>-1</s>
                        <s>-2</s>
                        <s>-5</s>
                        <s>-1</s>
                        <s>-2</s>
                        <s>-2</s>
                        <s>-2</s>
                        <s>-4</s>
                        <s>-4</s>
                        <s>-3</s>
                        <s>-1</s>
                        <s>-5</s>
                        <s>-4</s>
                        <s>-2</s>
                        <s>-2</s>
                        <s>-2</s>
                        <s>-2</s>
                        <s>-1</s>
                        <s>-5</s>
                        <s>-4</s>
                        <s>-4</s>
                        <s>-2</s>
                        <s>-3</s>
                        <s>-4</s>
                        <s>-4</s>
                        <s>-4</s>
                        <s>-3</s>
                        <s>-3</s>
                        <s>-5</s>
                        <s>-1</s>
                        <s>-4</s>
                        <s>-4</s>
                        <s>-5</s>
                        <s>-4</s>
                        <s>-5</s>
                        <s>-1</s>
                        <s>-2</s>
                        <s>-4</s>
                        <s>-3</s>
                        <s>-2</s>
                        <s>-3</s>
                        <s>-3</s>
                        <s>-5</s>
                        <s>-1</s>
                        <s>-4</s>
                        <s>-1</s>
                        <s>-4</s>
                        <s>-1</s>
                        <s>-4</s>
                        <s>-4</s>
                        <s>-4</s>
                        <s>-1</s>
                        <s>-5</s>
                        <s>-3</s>
                        <s>-2</s>
                        <s>-4</s>
                        <s>-5</s>
                        <s>-1</s>
                        <s>-2</s>
                        <s>-4</s>
                        <s>-2</s>
                        <s>-1</s>
                        <s>-3</s>
                        <s>-1</s>
                        <s>-5</s>
                        <s>-3</s>
                        <s>-2</s>
                        <s>-2</s>
                        <s>-2</s>
                        <s>-3</s>
                        <s>-2</s>
                        <s>-1</s>
                        <s>-5</s>
                        <s>-4</s>
                        <s>-4</s>
                        <s>-4</s>
                        <s>-4</s>
                        <s>-5</s>
                        <s>-4</s>
                        <s>-4</s>
                        <s>-3</s>
                        <s>-2</s>
                        <s>-2</s>
                        <s>-3</s>
                        <s>-4</s>
                        <s>-4</s>
                        <s>-1</s>
                        <s>-2</s>
                        <s>-4</s>
                        <s>-5</s>
                        <s>-3</s>
                        <s>-1</s>
                        <s>-5</s>
                        <s>-3</s>
                        <s>-3</s>
                        <s>-5</s>
                        <s>-2</s>
                        <s>-2</s>
                        <s>-3</s>
                        <s>-1</s>
                        <s>-4</s>
                        <s>-1</s>
                        <s>-4</s>
                        <s>-5</s>
                        <s>-1</s>
                        <s>-5</s>
                        <s>-3</s>
                        <s>-1</s>
                        <s>-2</s>
                        <s>-5</s>
                        <s>-2</s>
                        <s>-1</s>
                        <s>-3</s>
                        <s>-5</s>
                        <s>-1</s>
                        <s>-3</s>
                        <s>-2</s>
                        <s>-1</s>
                        <s>-3</s>
                        <s>-1</s>
                        <s>-4</s>
                        <s>-1</s>
                        <s>-1</s>
                        <s>-5</s>
                        <s>-1</s>
                        <s>-3</s>
                        <s>-3</s>
                        <s>-2</s>
                        <s>-1</s>
                        <s>-4</s>
                        <s>-3</s>
                        <s>-4</s>
                        <s>-3</s>
                        <s>-1</s>
                        <s>-2</s>
                        <s>-5</s>
                        <s>-5</s>
                        <s>-5</s>
                        <s>-3</s>
                        <s>-3</s>
                        <s>-5</s>
                        <s>-5</s>
                        <s>-1</s>
                        <s>-2</s>
                        <s>-1</s>
                        <s>-1</s>
                        <s>-5</s>
                        <s>-5</s>
                        <s>-2</s>
                        <s>-3</s>
                        <s>-4</s>
                        <s>-4</s>
                        <s>-5</s>
                        <s>-3</s>
                        <s>-3</s>
                        <s>-3</s>
                        <s>-4</s>
                        <s>-1</s>
                        <s>-1</s>
                        <s>-4</s>
                        <s>-2</s>
                        <s>-1</s>
                        <s>-5</s>
                        <s>-4</s>
                        <s>-4</s>
                        <s>-2</s>
                        <s>-3</s>
                        <s>-1</s>
                        <s>-2</s>
                        <s>-4</s>
                        <s>-4</s>
                        <s>-2</s>
                        <s>-3</s>
                        <s>-4</s>
                        <s>-4</s>
                        <s>2</s>
                        <s>-1</s>
                        <s>-2</s>
                        <s>-3</s>
                        <s>-3</s>
                        <s>-3</s>
                        <s>-1</s>
                        <s>-2</s>
                        <s>-4</s>
                        <s>-4</s>
                        <s>-3</s>
                        <s>-4</s>
                        <s>-4</s>
                        <s>-3</s>
                        <s>-4</s>
                        <s>-1</s>
                        <s>-2</s>
                        <s>-3</s>
                        <s>-1</s>
                        <s>-2</s>
                        <s>-2</s>
                        <s>-5</s>
                        <s>-1</s>
                        <s>-5</s>
                        <s>-4</s>
                        <s>-1</s>
                        <s>-1</s>
                        <s>-4</s>
                        <s>-2</s>
                        <s>-3</s>
                        <s>-1</s>
                        <s>-1</s>
                        <s>-2</s>
                        <s>-3</s>
                        <s>-4</s>
                        <s>-2</s>
                        <s>-4</s>
                        <s>-4</s>
                        <s>-3</s>
                        <s>-2</s>
                        <s>-2</s>
                        <s>-3</s>
                        <s>-1</s>
                        <s>-1</s>
                        <s>-4</s>
                        <s>-2</s>
                        <s>-1</s>
                        <s>-4</s>
                        <s>-1</s>
                        <s>-5</s>
                        <s>-2</s>
                        <s>-3</s>
                        <s>-5</s>
                        <s>-1</s>
                        <s>-4</s>
                        <s>-1</s>
                        <s>-4</s>
                        <s>-1</s>
                        <s>-1</s>
                        <s>-4</s>
                        <s>-1</s>
                        <s>-1</s>
                        <s>-3</s>
                        <s>-1</s>
                        <s>-2</s>
                        <s>-1</s>
                        <s>-3</s>
                        <s>-5</s>
                        <s>-2</s>
                        <s>-4</s>
                        <s>-1</s>
                        <s>-1</s>
                        <s>-1</s>
                        <s>-4</s>
                        <s>-1</s>
                        <s>-2</s>
                        <s>-1</s>
                        <s>-2</s>
                        <s>-4</s>
                        <s>-3</s>
                        <s>-4</s>
                        <s>-2</s>
                        <s>-1</s>
                        <s>-3</s>
                        <s>-1</s>
                        <s>-2</s>
                        <s>-5</s>
                        <s>-5</s>
                        <s>-1</s>
                        <s>-2</s>
                        <s>-5</s>
                        <s>-2</s>
                        <s>-5</s>
                        <s>-4</s>
                        <s>-1</s>
                        <s>-3</s>
                        <s>-2</s>
                        <s>-4</s>
                        <s>-2</s>
                        <s>-5</s>
                        <s>-2</s>
                        <s>-5</s>
                        <s>-4</s>
                        <s>-3</s>
                        <s>-1</s>
                        <s>-2</s>
                        <s>-5</s>
                        <s>-5</s>
                        <s>-3</s>
                        <s>-1</s>
                        <s>-3</s>
                        <s>-2</s>
                        <s>-1</s>
                        <s>-2</s>
                        <s>-1</s>
                        <s>-2</s>
                        <s>-3</s>
                        <s>-5</s>
                        <s>-4</s>
                        <s>-5</s>
                        <s>-4</s>
                        <s>-2</s>
                        <s>-1</s>
                        <s>-4</s>
                        <s>-2</s>
                        <s>-1</s>
                        <s>-3</s>
                        <s>-4</s>
                        <s>-4</s>
                        <s>-1</s>
                        <s>-5</s>
                        <s>-1</s>
                        <s>-2</s>
                        <s>-5</s>
                        <s>-5</s>
                        <s>-1</s>
                        <s>-2</s>
                        <s>-3</s>
                        <s>-3</s>
                        <s>-4</s>
                        <s>-3</s>
                        <s>-1</s>
                        <s>-3</s>
                        <s>-5</s>
                        <s>-1</s>
                        <s>-1</s>
                        <s>-5</s>
                        <s>-5</s>
                        <s>-1</s>
                        <s>-5</s>
                        <s>-3</s>
                        <s>-2</s>
                        <s>-2</s>
                        <s>-3</s>
                        <s>-4</s>
                        <s>-5</s>
                        <s>-3</s>
                        <s>-4</s>
                        <s>-1</s>
                        <s>-3</s>
                        <s>-2</s>
                        <s>-1</s>
                        <s>-3</s>
                        <s>-2</s>
                        <s>-3</s>
                        <s>-2</s>
                        <s>-5</s>
                        <s>-3</s>
                        <s>-1</s>
                        <s>-1</s>
                        <s>-5</s>
                        <s>-5</s>
                        <s>-3</s>
                        <s>-1</s>
                        <s>-3</s>
                        <s>-4</s>
                        <s>-4</s>
                        <s>-4</s>
                        <s>-2</s>
                        <s>-2</s>
                        <s>-5</s>
                        <s>-4</s>
                        <s>-4</s>
                        <s>-3</s>
                        <s>-3</s>
                        <s>-1</s>
                        <s>-3</s>
                        <s>-4</s>
                        <s>-1</s>
                        <s>-2</s>
                        <s>-5</s>
                        <s>-5</s>
                        <s>-1</s>
                        <s>-5</s>
                        <s>-2</s>
                        <s>-4</s>
                        <s>-3</s>
                        <s>-5</s>
                        <s>-4</s>
                        <s>-3</s>
                        <s>-1</s>
                        <s>-2</s>
                        <s>-5</s>
                        <s>-1</s>
                        <s>-3</s>
                        <s>-1</s>
                        <s>-3</s>
                        <s>-1</s>
                        <s>-1</s>
                        <s>-1</s>
                        <s>-4</s>
                        <s>-5</s>
                        <s>-4</s>
                        <s>-3</s>
                        <s>-3</s>
                        <s>-5</s>
                        <s>-5</s>
                        <s>-3</s>
                        <s>-4</s>
                        <s>-2</s>
                        <s>-3</s>
                        <s>-1</s>
                        <s>-4</s>
                        <s>-3</s>
                        <s>-5</s>
                        <s>-4</s>
                        <s>-5</s>
                        <s>-3</s>
                        <s>-1</s>
                        <s>-3</s>
                        <s>-5</s>
                        <s>-5</s>
                        <s>-4</s>
                        <s>-4</s>
                        <s>-1</s>
                        <s>-4</s>
                        <s>-1</s>
                        <s>-2</s>
                        <s>-5</s>
                        <s>-3</s>
                        <s>-4</s>
                        <s>-5</s>
                        <s>-1</s>
                        <s>-2</s>
                        <s>-1</s>
                        <s>-2</s>
                        <s>-1</s>
                        <s>-5</s>
                        <s>-3</s>
                        <s>-3</s>
                        <s>-3</s>
                        <s>-1</s>
                        <s>-4</s>
                        <s>-5</s>
                        <s>-3</s>
                        <s>-3</s>
                        <s>-4</s>
                        <s>-3</s>
                        <s>-3</s>
                        <s>-1</s>
                        <s>-5</s>
                        <s>-5</s>
                        <s>-4</s>
                        <s>-5</s>
                        <s>-4</s>
                        <s>-1</s>
                        <s>-3</s>
                        <s>-1</s>
                        <s>-1</s>
                        <s>-5</s>
                        <s>-5</s>
                        <s>-5</s>
                        <s>-1</s>
                        <s>-5</s>
                        <s>-1</s>
                        <s>-3</s>
                        <s>-5</s>
                        <s>-5</s>
                        <s>-1</s>
                        <s>-4</s>
                        <s>-3</s>
                        <s>-4</s>
                        <s>-2</s>
                        <s>-5</s>
                        <s>-1</s>
                        <s>-1</s>
                        <s>-3</s>
                        <s>-1</s>
                        <s>-4</s>
                        <s>-4</s>
                        <s>-1</s>
                        <s>-4</s>
                        <s>-4</s>
                        <s>-5</s>
                        <s>-3</s>
                        <s>-4</s>
                        <s>-4</s>
                        <s>-4</s>
                        <s>-5</s>
                        <s>-2</s>
                        <s>-2</s>
                        <s>-3</s>
                        <s>-5</s>
                        <s>-3</s>
                        <s>-1</s>
                        <s>-4</s>
                        <s>-5</s>
                        <s>-1</s>
                        <s>-5</s>
                        <s>-5</s>
                        <s>-3</s>
                        <s>-3</s>
                        <s>-4</s>
                        <s>-3</s>
                        <s>-3</s>
                        <s>-3</s>
                        <s>-1</s>
                        <s>-3</s>
                        <s>-3</s>
                        <s>-3</s>
                        <s>-3</s>
                        <s>-1</s>
                        <s>-5</s>
                        <s>-5</s>
                        <s>-2</s>
                        <s>-4</s>
                        <s>-2</s>
                        <s>-3</s>
                        <s>-1</s>
                        <s>-3</s>
                        <s>-2</s>
                        <s>-5</s>
                        <s>-1</s>
                        <s>-3</s>
                        <s>-1</s>
                        <s>-5</s>
                        <s>-1</s>
                        <s>-5</s>
                        <s>-1</s>
                        <s>-5</s>
                        <s>-1</s>
                        <s>-5</s>
                        <s>-5</s>
                        <s>-4</s>
                        <s>-3</s>
                        <s>-4</s>
                        <s>-3</s>
                        <s>-3</s>
                        <s>-5</s>
                        <s>-5</s>
                        <s>-5</s>
                        <s>-1</s>
                        <s>-2</s>
                        <s>-5</s>
                        <s>-4</s>
                        <s>-4</s>
                        <s>-4</s>
                        <s>-2</s>
                        <s>-4</s>
                        <s>-2</s>
                        <s>-4</s>
                        <s>-2</s>
                        <s>-4</s>
                        <s>-1</s>
                        <s>-5</s>
                        <s>-4</s>
                        <s>-3</s>
                        <s>-1</s>
                        <s>-2</s>
                        <s>-3</s>
                        <s>-1</s>
                        <s>-1</s>
                        <s>-3</s>
                        <s>-1</s>
                        <s>-4</s>
                        <s>-5</s>
                        <s>-1</s>
                        <s>-5</s>
                        <s>-5</s>
                        <s>-1</s>
                        <s>-5</s>
                        <s>-1</s>
                        <s>-2</s>
                        <s>-3</s>
                        <s>-2</s>
                        <s>-4</s>
                        <s>-1</s>
                        <s>-4</s>
                        <s>-1</s>
                        <s>-4</s>
                        <s>-4</s>
                        <s>-4</s>
                        <s>-1</s>
                        <s>-2</s>
                        <s>-2</s>
                        <s>-4</s>
                        <s>-4</s>
                        <s>-1</s>
                        <s>-1</s>
                        <s>-4</s>
                        <s>-5</s>
                        <s>-2</s>
                        <s>-5</s>
                        <s>-2</s>
                        <s>-5</s>
                        <s>-2</s>
                        <s>-4</s>
                        <s>-1</s>
                        <s>-2</s>
                        <s>-3</s>
                        <s>-4</s>
                        <s>-1</s>
                        <s>-3</s>
                        <s>-5</s>
                        <s>-3</s>
                        <s>-3</s>
                        <s>-5</s>
                        <s>-5</s>
                        <s>-4</s>
                        <s>-4</s>
                        <s>-5</s>
                        <s>-3</s>
                        <s>-3</s>
                        <s>-3</s>
                        <s>-1</s>
                        <s>-3</s>
                        <s>-4</s>
                        <s>-2</s>
                        <s>-5</s>
                        <s>-4</s>
                        <s>-1</s>
                        <s>-1</s>
                        <s>-4</s>
                        <s>-4</s>
                        <s>-5</s>
                        <s>-2</s>
                        <s>-3</s>
                        <s>-5</s>
                        <s>-4</s>
                        <s>-3</s>
                        <s>-1</s>
                        <s>-1</s>
                        <s>-2</s>
                        <s>-3</s>
                        <s>-3</s>
                        <s>-1</s>
                        <s>-3</s>
                        <s>-2</s>
                        <s>-1</s>
                        <s>-2</s>
                        <s>-1</s>
                        <s>-2</s>
                        <s>-5</s>
                        <s>-5</s>
                        <s>-4</s>
                        <s>-4</s>
                        <s>-1</s>
                        <s>-3</s>
                        <s>-4</s>
                        <s>-3</s>
                        <s>-1</s>
                        <s>-2</s>
                        <s>-3</s>
                        <s>-4</s>
                        <s>-1</s>
                        <s>-5</s>
                        <s>-1</s>
                        <s>-4</s>
                        <s>-5</s>
                        <s>-2</s>
                        <s>-3</s>
                        <s>-5</s>
                        <s>-1</s>
                        <s>-2</s>
                        <s>-3</s>
                        <s>-4</s>
                        <s>-5</s>
                        <s>-4</s>
                        <s>-3</s>
                        <s>-5</s>
                        <s>-4</s>
                        <s>-3</s>
                        <s>-5</s>
                        <s>-2</s>
                        <s>-1</s>
                        <s>-5</s>
                        <s>-2</s>
                        <s>-3</s>
                        <s>-1</s>
                        <s>-1</s>
                        <s>-3</s>
                        <s>-2</s>
                        <s>-2</s>
                        <s>-2</s>
                        <s>-3</s>
                        <s>-5</s>
                        <s>-2</s>
                        <s>-4</s>
                        <s>-4</s>
                        <s>-1</s>
                        <s>-5</s>
                        <s>-2</s>
                        <s>-1</s>
                        <s>-2</s>
                        <s>-2</s>
                        <s>-2</s>
                        <s>-5</s>
                        <s>-1</s>
                        <s>-2</s>
                        <s>-3</s>
                        <s>-5</s>
                        <s>-5</s>
                        <s>-5</s>
                        <s>-2</s>
                        <s>-2</s>
                        <s>-3</s>
                        <s>-2</s>
                        <s>-2</s>
                        <s>-2</s>
                        <s>-3</s>
                        <s>-4</s>
                        <s>-1</s>
                        <s>-5</s>
                        <s>-2</s>
                        <s>-1</s>
                        <s>-4</s>
                        <s>-3</s>
                        <s>-5</s>
                        <s>-1</s>
                        <s>-3</s>
                        <s>-2</s>
                        <s>-2</s>
                        <s>-4</s>
                        <s>-4</s>
                        <s>-4</s>
                        <s>-4</s>
                        <s>-2</s>
                        <s>-5</s>
                        <s>-5</s>
                        <s>-5</s>
                        <s>-3</s>
                        <s>-3</s>
                        <s>-5</s>
                        <s>-1</s>
                        <s>-2</s>
                        <s>-5</s>
                        <s>-2</s>
                        <s>-2</s>
                        <s>-5</s>
                        <s>-4</s>
                        <s>-3</s>
                        <s>-1</s>
                        <s>-2</s>
                        <s>-1</s>
                        <s>-1</s>
                        <s>-1</s>
                        <s>-5</s>
                        <s>-3</s>
                        <s>-3</s>
                        <s>-1</s>
                        <s>-1</s>
                        <s>-5</s>
                        <s>-3</s>
                        <s>-4</s>
                        <s>-3</s>
                        <s>-3</s>
                        <s>-5</s>
                        <s>-5</s>
                        <s>-1</s>
                        <s>-4</s>
                        <s>-3</s>
                        <s>-2</s>
                        <s>-2</s>
                        <s>-5</s>
                        <s>-2</s>
                        <s>-1</s>
                        <s>-3</s>
                        <s>-5</s>
                        <s>-2</s>
                        <s>-3</s>
                        <s>-1</s>
                        <s>-5</s>
                        <s>-1</s>
                        <s>-1</s>
                        <s>-3</s>
                        <s>-3</s>
                        <s>-2</s>
                        <s>-3</s>
                        <s>-3</s>
                        <s>-2</s>
                        <s>-5</s>
                        <s>-5</s>
                        <s>-3</s>
                        <s>-3</s>
                        <s>-3</s>
                        <s>-5</s>
                        <s>-5</s>
                        <s>-3</s>
                        <s>-2</s>
                        <s>-3</s>
                        <s>-4</s>
                        <s>-3</s>
                        <s>-4</s>
                        <s>-1</s>
                        <s>-4</s>
                        <s>-1</s>
                        <s>-1</s>
                        <s>-3</s>
                        <s>-4</s>
                        <s>-1</s>
                        <s>-1</s>
                        <s>-4</s>
                        <s>-4</s>
                        <s>-5</s>
                        <s>-5</s>
                        <s>-3</s>
                        <s>-2</s>
                        <s>-2</s>
                        <s>-5</s>
                        <s>-1</s>
                        <s>-4</s>
                        <s>-1</s>
                        <s>-5</s>
                        <s>-4</s>
                        <s>-1</s>
                        <s>-2</s>
                        <s>-4</s>
                        <s>-1</s>
                        <s>-2</s>
                        <s>-5</s>
                        <s>-4</s>
                        <s>-4</s>
                        <s>-3</s>
                        <s>-3</s>
                        <s>-1</s>
                        <s>-3</s>
                        <s>-2</s>
                        <s>-5</s>
                        <s>-5</s>
                        <s>-3</s>
                        <s>-3</s>
                        <s>-3</s>
                        <s>-5</s>
                        <s>-5</s>
                        <s>-3</s>
                        <s>-2</s>
                        <s>-3</s>
                        <s>-3</s>
                        <s>-4</s>
                        <s>-2</s>
                        <s>-2</s>
                        <s>-1</s>
                        <s>-2</s>
                        <s>-3</s>
                        <s>-5</s>
                        <s>-2</s>
                        <s>-5</s>
                        <s>-5</s>
                        <s>-5</s>
                        <s>-2</s>
                        <s>-5</s>
                        <s>-1</s>
                        <s>-2</s>
                        <s>-1</s>
                        <s>-2</s>
                        <s>-4</s>
                        <s>-5</s>
                        <s>-2</s>
                        <s>-2</s>
                        <s>-2</s>
                        <s>-5</s>
                        <s>-2</s>
                        <s>-1</s>
                        <s>-2</s>
                        <s>-2</s>
                        <s>-5</s>
                        <s>-4</s>
                        <s>-5</s>
                        <s>-2</s>
                        <s>-2</s>
                        <s>-5</s>
                        <s>-4</s>
                        <s>-1</s>
                        <s>-1</s>
                        <s>-2</s>
                        <s>-2</s>
                        <s>-5</s>
                        <s>-4</s>
                        <s>-2</s>
                        <s>-2</s>
                        <s>-2</s>
                        <s>-3</s>
                        <s>-5</s>
                        <s>-4</s>
                        <s>-5</s>
                        <s>-3</s>
                        <s>-1</s>
                        <s>-3</s>
                        <s>-3</s>
                        <s>-3</s>
                        <s>-4</s>
                        <s>-3</s>
                        <s>-3</s>
                        <s>-4</s>
                        <s>-5</s>
                        <s>-4</s>
                        <s>-3</s>
                        <s>-4</s>
                        <s>-3</s>
                        <s>-3</s>
                        <s>-5</s>
                        <s>-2</s>
                        <s>-3</s>
                        <s>-2</s>
                        <s>-1</s>
                        <s>-5</s>
                        <s>-3</s>
                        <s>-1</s>
                        <s>-1</s>
                        <s>-5</s>
                        <s>-5</s>
                        <s>-4</s>
                        <s>-2</s>
                        <s>-2</s>
                        <s>-5</s>
                        <s>-2</s>
                        <s>-5</s>
                        <s>-4</s>
                        <s>-4</s>
                        <s>-1</s>
                        <s>-4</s>
                        <s>-3</s>
                        <s>-4</s>
                        <s>-4</s>
                        <s>-2</s>
                        <s>-1</s>
                        <s>-2</s>
                        <s>-5</s>
                        <s>-4</s>
                        <s>-1</s>
                        <s>-2</s>
                        <s>-5</s>
                        <s>-5</s>
                        <s>-1</s>
                        <s>-5</s>
                        <s>-2</s>
                        <s>-3</s>
                        <s>-3</s>
                        <s>-5</s>
                        <s>-4</s>
                        <s>-1</s>
                        <s>-5</s>
                        <s>-5</s>
                        <s>-5</s>
                        <s>-5</s>
                        <s>-5</s>
                        <s>-4</s>
                        <s>-5</s>
                        <s>-3</s>
                        <s>-5</s>
                        <s>-1</s>
                        <s>-5</s>
                        <s>-1</s>
                        <s>-4</s>
                        <s>-3</s>
                        <s>-1</s>
                        <s>-4</s>
                        <s>-1</s>
                        <s>-1</s>
                        <s>-4</s>
                        <s>-1</s>
                        <s>-4</s>
                        <s>-2</s>
                        <s>-3</s>
                        <s>-3</s>
                        <s>-3</s>
                        <s>-1</s>
                        <s>-2</s>
                        <s>-3</s>
                        <s>-4</s>
                        <s>-2</s>
                        <s>-5</s>
                        <s>-1</s>
                        <s>-5</s>
                        <s>-3</s>
                        <s>-5</s>
                        <s>-4</s>
                        <s>-4</s>
                        <s>-3</s>
                        <s>-4</s>
                        <s>-1</s>
                        <s>-3</s>
                        <s>-2</s>
                        <s>-1</s>
                        <s>-2</s>
                        <s>-5</s>
                        <s>-5</s>
                        <s>-5</s>
                        <s>-2</s>
                        <s>-2</s>
                        <s>-2</s>
                        <s>-5</s>
                        <s>-1</s>
                        <s>-4</s>
                        <s>-5</s>
                        <s>-3</s>
                        <s>-2</s>
                        <s>-4</s>
                        <s>-4</s>
                        <s>-1</s>
                        <s>-5</s>
                        <s>-4</s>
                        <s>-4</s>
                        <s>-3</s>
                        <s>-5</s>
                        <s>-1</s>
                        <s>-4</s>
                        <s>-3</s>
                        <s>-2</s>
                        <s>-4</s>
                        <s>-1</s>
                        <s>-1</s>
                        <s>-4</s>
                        <s>-2</s>
                        <s>-3</s>
                        <s>-3</s>
                        <s>-1</s>
                        <s>-2</s>
                        <s>-1</s>
                        <s>-2</s>
                        <s>-4</s>
                        <s>-4</s>
                        <s>-3</s>
                        <s>-3</s>
                        <s>-1</s>
                        <s>-3</s>
                        <s>-5</s>
                        <s>-2</s>
                        <s>-2</s>
                        <s>-3</s>
                        <s>-2</s>
                        <s>-5</s>
                        <s>-4</s>
                        <s>-2</s>
                        <s>-5</s>
                        <s>-5</s>
                        <s>-2</s>
                        <s>-4</s>
                        <s>-2</s>
                        <s>-1</s>
                        <s>-2</s>
                        <s>-2</s>
                        <s>-2</s>
                        <s>-2</s>
                        <s>-5</s>
                        <s>-1</s>
                        <s>-4</s>
                        <s>-4</s>
                        <s>-3</s>
                        <s>-5</s>
                        <s>-2</s>
                        <s>-1</s>
                        <s>-1</s>
                        <s>-5</s>
                        <s>-2</s>
                        <s>-5</s>
                        <s>-1</s>
                        <s>-5</s>
                        <s>-4</s>
                        <s>-4</s>
                        <s>-4</s>
                        <s>-1</s>
                        <s>-1</s>
                        <s>-1</s>
                        <s>-5</s>
                        <s>-4</s>
                        <s>-2</s>
                        <s>-1</s>
                        <s>-4</s>
                        <s>-5</s>
                        <s>-5</s>
                        <s>-4</s>
                        <s>-4</s>
                        <s>-5</s>
                        <s>-4</s>
                        <s>-2</s>
                        <s>-2</s>
                        <s>-4</s>
                        <s>-4</s>
                        <s>-5</s>
                        <s>-2</s>
                        <s>-3</s>
                        <s>-4</s>
                        <s>-4</s>
                        <s>-3</s>
                        <s>-2</s>
                        <s>-2</s>
                        <s>-5</s>
                        <s>-4</s>
                        <s>-4</s>
                        <s>-2</s>
                        <s>-5</s>
                        <s>-2</s>
                        <s>-4</s>
                        <s>-4</s>
                        <s>-4</s>
                        <s>-3</s>
                        <s>-2</s>
                        <s>-2</s>
                        <s>-3</s>
                        <s>-5</s>
                        <s>-4</s>
                        <s>-2</s>
                        <s>-2</s>
                        <s>-3</s>
                        <s>-4</s>
                        <s>-1</s>
                        <s>-5</s>
                        <s>-2</s>
                        <s>-4</s>
                        <s>-4</s>
                        <s>-2</s>
                        <s>-3</s>
                        <s>-4</s>
                        <s>-1</s>
                        <s>-5</s>
                        <s>-2</s>
                        <s>-3</s>
                        <s>-5</s>
                        <s>-2</s>
                        <s>-4</s>
                        <s>-2</s>
                        <s>-5</s>
                        <s>-3</s>
                        <s>-5</s>
                        <s>-3</s>
                        <s>-1</s>
                        <s>-2</s>
                        <s>-3</s>
                        <s>-2</s>
                        <s>-1</s>
                        <s>-5</s>
                        <s>-1</s>
                        <s>-2</s>
                        <s>-2</s>
                        <s>-4</s>
                        <s>-3</s>
                        <s>-4</s>
                        <s>-2</s>
                        <s>-2</s>
                        <s>-3</s>
                        <s>-2</s>
                        <s>-5</s>
                        <s>-1</s>
                        <s>-5</s>
                        <s>-1</s>
                        <s>-2</s>
                        <s>-1</s>
                        <s>-2</s>
                        <s>-3</s>
                        <s>-3</s>
                        <s>-4</s>
                        <s>-3</s>
                        <s>-1</s>
                        <s>-1</s>
                        <s>-4</s>
                        <s>-4</s>
                        <s>-2</s>
                        <s>-3</s>
                        <s>-4</s>
                        <s>-4</s>
                        <s>-4</s>
                        <s>-1</s>
                        <s>-5</s>
                        <s>-1</s>
                        <s>-1</s>
                        <s>-3</s>
                        <s>-3</s>
                        <s>-5</s>
                        <s>-3</s>
                        <s>-2</s>
                        <s>-4</s>
                        <s>-5</s>
                        <s>-1</s>
                        <s>-1</s>
                        <s>-5</s>
                        <s>-2</s>
                        <s>-4</s>
                        <s>-5</s>
                        <s>-5</s>
                        <s>-3</s>
                        <s>-2</s>
                        <s>-2</s>
                        <s>-3</s>
                        <s>-2</s>
                        <s>-5</s>
                        <s>-1</s>
                        <s>-4</s>
                        <s>-3</s>
                        <s>-2</s>
                        <s>-1</s>
                        <s>-5</s>
                        <s>-1</s>
                        <s>-4</s>
                        <s>-3</s>
                        <s>-4</s>
                        <s>-4</s>
                        <s>-1</s>
                        <s>-4</s>
                        <s>-3</s>
                        <s>-1</s>
                        <s>-2</s>
                        <s>-2</s>
                        <s>-2</s>
                        <s>-5</s>
                        <s>-2</s>
                        <s>-5</s>
                        <s>-2</s>
                        <s>-3</s>
                        <s>-1</s>
                        <s>-3</s>
                        <s>-3</s>
                        <s>-1</s>
                        <s>-5</s>
                        <s>-4</s>
                        <s>-3</s>
                        <s>-3</s>
                        <s>-4</s>
                        <s>-5</s>
                        <s>-5</s>
                        <s>-2</s>
                        <s>-2</s>
                        <s>-1</s>
                        <s>-3</s>
                        <s>-1</s>
                        <s>-2</s>
                        <s>-5</s>
                        <s>-5</s>
                        <s>-1</s>
                        <s>-2</s>
                        <s>-5</s>
                        <s>-4</s>
                        <s>-3</s>
                        <s>-3</s>
                        <s>-5</s>
                        <s>-3</s>
                        <s>-3</s>
                        <s>-5</s>
                        <s>-3</s>
                        <s>-4</s>
                        <s>-2</s>
                        <s>-5</s>
                        <s>-3</s>
                        <s>-2</s>
                        <s>-4</s>
                        <s>-3</s>
                        <s>-4</s>
                        <s>-1</s>
                        <s>-2</s>
                        <s>-2</s>
                        <s>-2</s>
                        <s>-5</s>
                        <s>-2</s>
                        <s>-4</s>
                        <s>-4</s>
                        <s>-5</s>
                        <s>-3</s>
                        <s>-4</s>
                        <s>-2</s>
                        <s>-3</s>
                        <s>-1</s>
                        <s>-4</s>
                        <s>-4</s>
                        <s>-5</s>
                        <s>-1</s>
                        <s>-3</s>
                        <s>-4</s>
                        <s>-2</s>
                        <s>-2</s>
                        <s>-4</s>
                        <s>-2</s>
                        <s>-1</s>
                        <s>-5</s>
                        <s>-3</s>
                        <s>-5</s>
                        <s>-4</s>
                        <s>-2</s>
                        <s>-1</s>
                        <s>-1</s>
                        <s>-2</s>
                        <s>-5</s>
                        <s>-1</s>
                        <s>-2</s>
                        <s>-3</s>
                        <s>-4</s>
                        <s>-4</s>
                        <s>-3</s>
                        <s>-3</s>
                        <s>-5</s>
                        <s>-2</s>
                        <s>-2</s>
                        <s>-4</s>
                        <s>-4</s>
                        <s>-1</s>
                        <s>-5</s>
                        <s>-5</s>
                        <s>-4</s>
                        <s>-4</s>
                        <s>-4</s>
                        <s>-2</s>
                        <s>-3</s>
                        <s>-2</s>
                        <s>-4</s>
                        <s>-4</s>
                        <s>-2</s>
                        <s>-2</s>
                        <s>-2</s>
                        <s>-3</s>
                        <s>-1</s>
                        <s>-1</s>
                        <s>-4</s>
                        <s>-4</s>
                        <s>-1</s>
                        <s>-1</s>
                        <s>-4</s>
                        <s>-4</s>
                        <s>-5</s>
                        <s>-4</s>
                        <s>-5</s>
                        <s>-1</s>
                        <s>-1</s>
                        <s>-4</s>
                        <s>-1</s>
                        <s>-1</s>
                        <s>-5</s>
                        <s>-3</s>
                        <s>-1</s>
                        <s>-2</s>
                        <s>-3</s>
                        <s>-5</s>
                        <s>-4</s>
                        <s>-3</s>
                        <s>-2</s>
                        <s>-1</s>
                        <s>-1</s>
                        <s>-5</s>
                        <s>-4</s>
                        <s>-3</s>
                        <s>-2</s>
                        <s>-5</s>
                        <s>-2</s>
                        <s>-5</s>
                        <s>-2</s>
                        <s>-4</s>
                        <s>-1</s>
                        <s>-4</s>
                        <s>-4</s>
                        <s>-1</s>
                        <s>-1</s>
                        <s>-4</s>
                        <s>-1</s>
                        <s>-3</s>
                        <s>-3</s>
                        <s>-3</s>
                        <s>-1</s>
                        <s>-1</s>
                        <s>-1</s>
                        <s>-2</s>
                        <s>-2</s>
                        <s>-3</s>
                        <s>-2</s>
                        <s>-3</s>
                        <s>-2</s>
                        <s>-1</s>
                        <s>-5</s>
                        <s>-2</s>
                        <s>-4</s>
                        <s>-1</s>
                        <s>-1</s>
                        <s>-3</s>
                        <s>-3</s>
                        <s>-3</s>
                        <s>-3</s>
                        <s>-3</s>
                        <s>-5</s>
                        <s>-5</s>
                        <s>-4</s>
                        <s>-2</s>
                        <s>-4</s>
                        <s>-1</s>
                        <s>-1</s>
                        <s>-4</s>
                        <s>-5</s>
                        <s>-1</s>
                        <s>-2</s>
                        <s>-3</s>
                        <s>-5</s>
                        <s>-1</s>
                        <s>-3</s>
                        <s>-5</s>
                        <s>-1</s>
                        <s>-3</s>
                        <s>-3</s>
                        <s>-3</s>
                        <s>-3</s>
                        <s>-1</s>
                        <s>-4</s>
                        <s>-2</s>
                        <s>-3</s>
                        <s>-3</s>
                        <s>-5</s>
                        <s>-4</s>
                        <s>-4</s>
                        <s>-2</s>
                        <s>-3</s>
                        <s>-3</s>
                        <s>-4</s>
                        <s>-1</s>
                        <s>-2</s>
                        <s>-3</s>
                        <s>-1</s>
                        <s>-5</s>
                        <s>-2</s>
                        <s>-3</s>
                        <s>-4</s>
                        <s>-4</s>
                        <s>-4</s>
                        <s>-4</s>
                        <s>-3</s>
                        <s>-4</s>
                        <s>-1</s>
                        <s>-4</s>
                        <s>-1</s>
                        <s>-1</s>
                        <s>-1</s>
                        <s>-2</s>
                        <s>-4</s>
                        <s>-4</s>
                        <s>-3</s>
                        <s>-5</s>
                        <s>-3</s>
                        <s>-2</s>
                        <s>-4</s>
                        <s>-1</s>
                        <s>-1</s>
                        <s>-2</s>
                        <s>-2</s>
                        <s>-2</s>
                        <s>-3</s>
                        <s>-3</s>
                        <s>-3</s>
                        <s>-1</s>
                        <s>-2</s>
                        <s>-3</s>
                        <s>-4</s>
                        <s>-1</s>
                        <s>-3</s>
                        <s>-4</s>
                        <s>-1</s>
                        <s>-5</s>
                        <s>-4</s>
                        <s>-3</s>
                        <s>-1</s>
                        <s>-1</s>
                        <s>-3</s>
                        <s>-4</s>
                        <s>-1</s>
                        <s>-4</s>
                        <s>-5</s>
                        <s>-2</s>
                        <s>-1</s>
                        <s>-3</s>
                        <s>-3</s>
                        <s>-3</s>
                        <s>-3</s>
                        <s>-1</s>
                        <s>-4</s>
                        <s>-5</s>
                        <s>-1</s>
                        <s>-1</s>
                        <s>-3</s>
                        <s>-1</s>
                        <s>-3</s>
                        <s>-3</s>
                        <s>-2</s>
                        <s>-3</s>
                        <s>-3</s>
                        <s>-3</s>
                        <s>-4</s>
                        <s>-4</s>
                        <s>-3</s>
                        <s>-2</s>
                        <s>-4</s>
                        <s>-4</s>
                        <s>-4</s>
                        <s>-1</s>
                        <s>-2</s>
                        <s>-5</s>
                        <s>-1</s>
                        <s>-5</s>
                        <s>-2</s>
                        <s>-2</s>
                        <s>-5</s>
                        <s>-2</s>
                        <s>-1</s>
                        <s>-2</s>
                        <s>-2</s>
                        <s>-1</s>
                        <s>-2</s>
                        <s>-5</s>
                        <s>-2</s>
                        <s>-4</s>
                        <s>-3</s>
                        <s>-1</s>
                        <s>-4</s>
                        <s>-4</s>
                        <s>-1</s>
                        <s>-1</s>
                        <s>-1</s>
                        <s>-2</s>
                        <s>-3</s>
                        <s>-4</s>
                        <s>-2</s>
                        <s>-2</s>
                        <s>-1</s>
                        <s>-3</s>
                        <s>-2</s>
                        <s>-5</s>
                        <s>-4</s>
                        <s>-1</s>
                        <s>-4</s>
                        <s>-4</s>
                        <s>-1</s>
                        <s>-1</s>
                        <s>-4</s>
                        <s>-3</s>
                        <s>-1</s>
                        <s>-2</s>
                        <s>-1</s>
                        <s>-2</s>
                        <s>-2</s>
                        <s>-3</s>
                        <s>-5</s>
                        <s>-5</s>
                        <s>-5</s>
                        <s>-3</s>
                        <s>-2</s>
                        <s>-3</s>
                        <s>-5</s>
                        <s>-4</s>
                        <s>-2</s>
                        <s>-5</s>
                        <s>-4</s>
                        <s>-1</s>
                        <s>-1</s>
                        <s>-1</s>
                        <s>-4</s>
                        <s>-4</s>
                        <s>-2</s>
                        <s>-1</s>
                        <s>-2</s>
                        <s>-5</s>
                        <s>-3</s>
                        <s>-5</s>
                        <s>-5</s>
                        <s>-1</s>
                        <s>-5</s>
                        <s>-3</s>
                        <s>-3</s>
                        <s>-5</s>
                        <s>-4</s>
                        <s>-4</s>
                        <s>-4</s>
                        <s>-5</s>
                        <s>-4</s>
                        <s>-4</s>
                        <s>-4</s>
                        <s>-1</s>
                        <s>-1</s>
                        <s>-3</s>
                        <s>-4</s>
                        <s>-4</s>
                        <s>-4</s>
                        <s>-4</s>
                        <s>-4</s>
                        <s>-4</s>
                        <s>-2</s>
                        <s>-4</s>
                        <s>-4</s>
                        <s>-3</s>
                        <s>-5</s>
                        <s>-3</s>
                        <s>-1</s>
                        <s>-1</s>
                        <s>-5</s>
                        <s>-4</s>
                        <s>-3</s>
                        <s>-5</s>
                        <s>-1</s>
                        <s>-2</s>
                        <s>-2</s>
                        <s>-5</s>
                        <s>-2</s>
                        <s>-1</s>
                        <s>-5</s>
                        <s>-4</s>
                        <s>-5</s>
                        <s>-2</s>
                        <s>-1</s>
                        <s>-3</s>
                        <s>-2</s>
                        <s>-5</s>
                        <s>-1</s>
                        <s>-1</s>
                        <s>-5</s>
                        <s>-2</s>
                        <s>-4</s>
                        <s>-1</s>
                        <s>-3</s>
                        <s>-2</s>
                        <s>-5</s>
                        <s>-1</s>
                        <s>-2</s>
                        <s>-3</s>
                        <s>-5</s>
                        <s>-1</s>
                        <s>-5</s>
                        <s>-1</s>
                        <s>-1</s>
                        <s>-5</s>
                        <s>-4</s>
                        <s>-3</s>
                        <s>-1</s>
                        <s>-1</s>
                        <s>-4</s>
                        <s>-1</s>
                        <s>-2</s>
                        <s>-4</s>
                        <s>-5</s>
                        <s>-2</s>
                        <s>-5</s>
                        <s>-1</s>
                        <s>-3</s>
                        <s>-5</s>
                        <s>-4</s>
                        <s>-2</s>
                        <s>-2</s>
                        <s>-4</s>
                        <s>-3</s>
                        <s>-5</s>
                        <s>-2</s>
                        <s>-1</s>
                        <s>-2</s>
                        <s>-5</s>
                        <s>-4</s>
                        <s>-4</s>
                        <s>-4</s>
                        <s>-4</s>
                        <s>-4</s>
                        <s>-5</s>
                        <s>-2</s>
                        <s>-2</s>
                        <s>-5</s>
                        <s>-4</s>
                        <s>-5</s>
                        <s>-1</s>
                        <s>-5</s>
                        <s>-5</s>
                        <s>-3</s>
                        <s>-4</s>
                        <s>-1</s>
                        <s>-5</s>
                        <s>-5</s>
                        <s>-2</s>
                        <s>-3</s>
                        <s>-1</s>
                        <s>-4</s>
                        <s>-3</s>
                        <s>-5</s>
                        <s>-4</s>
                        <s>-4</s>
                        <s>-2</s>
                        <s>-2</s>
                        <s>-3</s>
                        <s>-4</s>
                        <s>-2</s>
                        <s>-2</s>
                        <s>-2</s>
                        <s>-4</s>
                        <s>-2</s>
                        <s>-4</s>
                        <s>-5</s>
                        <s>-3</s>
                        <s>-4</s>
                        <s>-5</s>
                        <s>-1</s>
                        <s>-2</s>
                        <s>-4</s>
                        <s>-3</s>
                        <s>-3</s>
                        <s>-5</s>
                        <s>-2</s>
                        <s>-5</s>
                        <s>-2</s>
                        <s>-4</s>
                        <s>-1</s>
                        <s>-4</s>
                        <s>-5</s>
                        <s>-1</s>
                        <s>-3</s>
                        <s>-1</s>
                        <s>-1</s>
                        <s>-2</s>
                        <s>-5</s>
                        <s>-2</s>
                        <s>-3</s>
                        <s>-1</s>
                        <s>-4</s>
                        <s>-1</s>
                        <s>-4</s>
                        <s>-1</s>
                        <s>-1</s>
                        <s>-2</s>
                        <s>-2</s>
                        <s>-2</s>
                        <s>-2</s>
                        <s>-2</s>
                        <s>-1</s>
                        <s>-5</s>
                        <s>-3</s>
                        <s>-2</s>
                        <s>-2</s>
                        <s>-3</s>
                        <s>-5</s>
                        <s>-2</s>
                        <s>-2</s>
                        <s>-1</s>
                        <s>-2</s>
                        <s>-3</s>
                        <s>-2</s>
                        <s>-5</s>
                        <s>-1</s>
                        <s>-1</s>
                        <s>-1</s>
                        <s>-2</s>
                        <s>-3</s>
                        <s>-4</s>
                        <s>-3</s>
                        <s>-4</s>
                        <s>-4</s>
                        <s>-5</s>
                        <s>-2</s>
                        <s>-4</s>
                        <s>-5</s>
                        <s>-5</s>
                        <s>-3</s>
                        <s>-3</s>
                        <s>-4</s>
                        <s>-4</s>
                        <s>-1</s>
                        <s>-3</s>
                        <s>-3</s>
                        <s>-3</s>
                        <s>-4</s>
                        <s>-5</s>
                        <s>-3</s>
                        <s>-3</s>
                        <s>-2</s>
                        <s>-5</s>
                        <s>-4</s>
                        <s>-3</s>
                        <s>-2</s>
                        <s>-3</s>
                        <s>-2</s>
                        <s>-3</s>
                        <s>-1</s>
                        <s>-2</s>
                        <s>-5</s>
                        <s>-4</s>
                        <s>-1</s>
                        <s>-3</s>
                        <s>-1</s>
                        <s>-4</s>
                        <s>-5</s>
                        <s>-2</s>
                        <s>-3</s>
                        <s>-4</s>
                        <s>-2</s>
                        <s>-2</s>
                        <s>-2</s>
                        <s>-1</s>
                        <s>-3</s>
                        <s>-1</s>
                        <s>-2</s>
                        <s>-1</s>
                        <s>-3</s>
                        <s>-4</s>
                        <s>-3</s>
                        <s>-1</s>
                        <s>-3</s>
                        <s>-3</s>
                        <s>-4</s>
                        <s>-5</s>
                        <s>-5</s>
                        <s>-2</s>
                        <s>-1</s>
                        <s>-5</s>
                        <s>-1</s>
                        <s>-3</s>
                        <s>-1</s>
                        <s>-5</s>
                        <s>-5</s>
                        <s>-4</s>
                        <s>-1</s>
                        <s>-4</s>
                        <s>-1</s>
                        <s>-2</s>
                        <s>-3</s>
                        <s>-4</s>
                        <s>-1</s>
                        <s>-3</s>
                        <s>-2</s>
                        <s>-2</s>
                        <s>-5</s>
                        <s>-5</s>
                        <s>-3</s>
                        <s>-3</s>
                        <s>-1</s>
                        <s>-3</s>
                        <s>-5</s>
                        <s>-1</s>
                        <s>-4</s>
                        <s>-5</s>
                        <s>-1</s>
                        <s>-3</s>
                        <s>-3</s>
                        <s>-4</s>
                        <s>-3</s>
                        <s>-3</s>
                        <s>-5</s>
                        <s>-2</s>
                        <s>-5</s>
                        <s>-3</s>
                        <s>-2</s>
                        <s>-5</s>
                        <s>-5</s>
                        <s>-5</s>
                        <s>-5</s>
                        <s>-5</s>
                        <s>-5</s>
                        <s>-5</s>
                        <s>-5</s>
                        <s>-5</s>
                        <s>-1</s>
                        <s>-3</s>
                        <s>-5</s>
                        <s>-1</s>
                        <s>-5</s>
                        <s>-3</s>
                        <s>-2</s>
                        <s>-4</s>
                        <s>-2</s>
                        <s>-1</s>
                        <s>-4</s>
                        <s>-1</s>
                        <s>-2</s>
                        <s>-3</s>
                        <s>-5</s>
                        <s>-3</s>
                        <s>-1</s>
                        <s>-5</s>
                        <s>-5</s>
                        <s>-3</s>
                        <s>-3</s>
                        <s>-3</s>
                        <s>-5</s>
                        <s>-3</s>
                        <s>-3</s>
                        <s>-3</s>
                        <s>-1</s>
                        <s>-4</s>
                        <s>-2</s>
                        <s>-2</s>
                        <s>-1</s>
                        <s>-2</s>
                        <s>-1</s>
                        <s>-2</s>
                        <s>-4</s>
                        <s>-3</s>
                        <s>-1</s>
                        <s>-5</s>
                        <s>-3</s>
                        <s>-4</s>
                        <s>-5</s>
                        <s>-1</s>
                        <s>-3</s>
                        <s>-4</s>
                        <s>-4</s>
                        <s>-4</s>
                        <s>-5</s>
                        <s>-5</s>
                        <s>-3</s>
                        <s>-1</s>
                        <s>-3</s>
                        <s>-2</s>
                        <s>-3</s>
                        <s>-5</s>
                        <s>-4</s>
                        <s>-5</s>
                        <s>-5</s>
                        <s>-5</s>
                        <s>-1</s>
                        <s>-1</s>
                        <s>-4</s>
                        <s>-5</s>
                        <s>-2</s>
                        <s>-2</s>
                        <s>-5</s>
                        <s>-1</s>
                        <s>-3</s>
                        <s>-2</s>
                        <s>-5</s>
                        <s>-4</s>
                        <s>-2</s>
                        <s>-5</s>
                        <s>-4</s>
                        <s>-1</s>
                        <s>-5</s>
                        <s>-4</s>
                        <s>-4</s>
                        <s>-3</s>
                        <s>-1</s>
                        <s>-1</s>
                        <s>-5</s>
                        <s>-3</s>
                        <s>-3</s>
                        <s>-3</s>
                        <s>-5</s>
                        <s>-4</s>
                        <s>-4</s>
                        <s>-2</s>
                        <s>-1</s>
                        <s>-3</s>
                        <s>-1</s>
                        <s>-5</s>
                        <s>-1</s>
                        <s>-5</s>
                        <s>-3</s>
                        <s>-2</s>
                        <s>-4</s>
                        <s>-1</s>
                        <s>-3</s>
                        <s>-5</s>
                        <s>-1</s>
                        <s>-5</s>
                        <s>-4</s>
                        <s>-2</s>
                        <s>-4</s>
                        <s>-2</s>
                        <s>-4</s>
                        <s>-3</s>
                        <s>-5</s>
                        <s>-1</s>
                        <s>-4</s>
                        <s>-1</s>
                        <s>-1</s>
                        <s>-1</s>
                        <s>-5</s>
                        <s>-2</s>
                        <s>-3</s>
                        <s>-5</s>
                        <s>-5</s>
                        <s>-4</s>
                        <s>-5</s>
                        <s>-4</s>
                        <s>-5</s>
                        <s>-5</s>
                        <s>-5</s>
                        <s>-5</s>
                        <s>-1</s>
                        <s>-2</s>
                        <s>-2</s>
                        <s>-2</s>
                        <s>-5</s>
                        <s>-4</s>
                        <s>-3</s>
                        <s>-2</s>
                        <s>-5</s>
                        <s>-4</s>
                        <s>-4</s>
                        <s>-4</s>
                        <s>-2</s>
                        <s>-3</s>
                        <s>-3</s>
                        <s>-3</s>
                        <s>-1</s>
                        <s>-2</s>
                        <s>-4</s>
                        <s>-1</s>
                        <s>-4</s>
                        <s>-4</s>
                        <s>-3</s>
                        <s>-3</s>
                        <s>-5</s>
                        <s>-4</s>
                        <s>-4</s>
                        <s>-3</s>
                        <s>-5</s>
                        <s>-2</s>
                        <s>-4</s>
                        <s>-2</s>
                        <s>-2</s>
                        <s>-2</s>
                        <s>-1</s>
                        <s>-1</s>
                        <s>-5</s>
                        <s>-5</s>
                        <s>-1</s>
                        <s>-2</s>
                        <s>-5</s>
                        <s>-1</s>
                        <s>-3</s>
                        <s>-2</s>
                        <s>-5</s>
                        <s>-3</s>
                        <s>-1</s>
                        <s>-5</s>
                        <s>-3</s>
                        <s>-2</s>
                        <s>-4</s>
                        <s>-1</s>
                        <s>-4</s>
                        <s>-5</s>
                        <s>-5</s>
                        <s>-4</s>
                        <s>-1</s>
                        <s>-4</s>
                        <s>-5</s>
                        <s>-4</s>
                        <s>-5</s>
                        <s>-4</s>
                        <s>-3</s>
                        <s>-2</s>
                        <s>-3</s>
                        <s>-5</s>
                        <s>-3</s>
                        <s>-1</s>
                        <s>-1</s>
                        <s>-5</s>
                        <s>-4</s>
                        <s>-4</s>
                        <s>-1</s>
                        <s>-5</s>
                        <s>-2</s>
                        <s>-3</s>
                        <s>-5</s>
                        <s>-1</s>
                        <s>-1</s>
                        <s>-2</s>
                        <s>-5</s>
                        <s>-3</s>
                        <s>-5</s>
                        <s>-4</s>
                        <s>-3</s>
                        <s>-2</s>
                        <s>-2</s>
                        <s>-2</s>
                        <s>-5</s>
                        <s>-4</s>
                        <s>-2</s>
                        <s>-5</s>
                        <s>-4</s>
                        <s>-3</s>
                        <s>-2</s>
                        <s>-2</s>
                        <s>-4</s>
                        <s>-1</s>
                        <s>-2</s>
                        <s>-5</s>
                        <s>-2</s>
                        <s>-2</s>
                        <s>-5</s>
                        <s>-3</s>
                        <s>-3</s>
                        <s>-4</s>
                        <s>-2</s>
                        <s>-3</s>
                        <s>-4</s>
                        <s>-1</s>
                        <s>-5</s>
                        <s>-5</s>
                        <s>-3</s>
                        <s>-1</s>
                        <s>-4</s>
                        <s>-4</s>
                        <s>-5</s>
                        <s>-4</s>
                        <s>-5</s>
                        <s>-3</s>
                        <s>-1</s>
                        <s>-1</s>
                        <s>-5</s>
                        <s>-3</s>
                        <s>-1</s>
                        <s>-5</s>
                        <s>-1</s>
                        <s>-2</s>
                        <s>-2</s>
                        <s>-4</s>
                        <s>-3</s>
                        <s>-5</s>
                        <s>-4</s>
                        <s>-1</s>
                        <s>-5</s>
                        <s>-1</s>
                        <s>-3</s>
                        <s>-2</s>
                        <s>-1</s>
                        <s>-2</s>
                        <s>-5</s>
                        <s>-4</s>
                        <s>-4</s>
                        <s>-3</s>
                        <s>-1</s>
                        <s>-4</s>
                        <s>-4</s>
                        <s>-1</s>
                        <s>-1</s>
                        <s>-3</s>
                        <s>-3</s>
                        <s>-2</s>
                        <s>-5</s>
                        <s>-2</s>
                        <s>-4</s>
                        <s>-1</s>
                        <s>-2</s>
                        <s>-4</s>
                        <s>-2</s>
                        <s>-4</s>
                        <s>-4</s>
                        <s>-4</s>
                        <s>-5</s>
                        <s>-3</s>
                        <s>-2</s>
                        <s>-4</s>
                        <s>-2</s>
                        <s>-4</s>
                        <s>-5</s>
                        <s>-3</s>
                        <s>-5</s>
                        <s>-5</s>
                        <s>-2</s>
                        <s>-3</s>
                        <s>-2</s>
                        <s>-1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>101</s>
                        <s>NSP131L-CHFNBW-I0</s>
                        <s>NGX10L-AHFGXW-U3</s>
                        <s>EGIHLGS</s>
                        <s>1497</s>
                        <s>EIFRH</s>
                        <s>144</s>
                        <s>Pearl </s>
                        <s>112</s>
                        <s>ZYX10L-AHXEBW-SB</s>
                        <s>1798</s>
                        <s>998</s>
                        <s>NSP131L-CHFNBW-1G</s>
                        <s>MPY261L-LBZSGW-EB</s>
                        <s>3456</s>
                        <s>1198</s>
                        <s>MDZ342L-LBZDPW-KR</s>
                        <s>EXHAZB</s>
                        <s>EOH4KHL</s>
                        <s>0</s>
                        <s>MDZ462L-LBZDTW-02</s>
                        <s>95</s>
                        <s>Metal</s>
                        <s>Pearl </s>
                        <s>127</s>
                        <s>1798</s>
                        <s>MDZ342L-LBZDTW-02</s>
                        <s>998</s>
                        <s>86</s>
                        <s>998</s>
                        <s>95</s>
                        <s>1798</s>
                        <s>Plain</s>
                        <s>998</s>
                        <s>Special Plain</s>
                        <s>KGB40L-AHGGKW-GY</s>
                        <s>1998</s>
                        <s>ZSA44L-ANFMPW-FT</s>
                        <s>Special Plain</s>
                        <s>EI2FKC</s>
                        <s>ZWE186L-DHXSBW-0J</s>
                        <s>Special Plain</s>
                        <s>93</s>
                        <s>ZN6-GLF7-IC</s>
                        <s>86</s>
                        <s>KGB40L-AGMGKW-AA</s>
                        <s>1798</s>
                        <s>Pearl </s>
                        <s>91</s>
                        <s>1798</s>
                        <s>F5PYH</s>
                        <s>Plain</s>
                        <s>1798</s>
                        <s>ZSA44L-ANFMPW-36</s>
                        <s>144</s>
                        <s>EIFRY</s>
                        <s>1598</s>
                        <s>EAH4JPN</s>
                        <s>NGX10L-AHFNXW-D1</s>
                        <s>NHP130L-CHXNBW-P1</s>
                        <s>MPY221L-LBZDTW-UD</s>
                        <s>1997</s>
                        <s>Metal</s>
                        <s>F12SG</s>
                        <s>1497</s>
                        <s>Special Plain</s>
                        <s>Pearl </s>
                        <s>137</s>
                        <s>2494</s>
                        <s>Special Plain</s>
                        <s>Special Plain</s>
                        <s>ZWA10L-AHXEBW-10</s>
                        <s>Plain</s>
                        <s>Pearl </s>
                        <s>Plain</s>
                        <s>Metal</s>
                        <s>Plain</s>
                        <s>Metal</s>
                        <s>NGX10L-AHFGXW-P0</s>
                        <s>NGX10L-AHFNXW-D1</s>
                        <s>EAH4JPR</s>
                        <s>Plain</s>
                        <s>1560</s>
                        <s>Pearl </s>
                        <s>Pearl </s>
                        <s>EIFRY</s>
                        <s>Metal</s>
                        <s>EGLHSSS</s>
                        <s>KGB40L-AHMGKW-FS</s>
                        <s>3456</s>
                        <s>EIFKD</s>
                        <s>93</s>
                        <s>EXHAZQ</s>
                        <s>Special Plain</s>
                        <s>Pearl </s>
                        <s>Pearl </s>
                        <s>EIFSC</s>
                        <s>Plain</s>
                        <s>Pearl </s>
                        <s>127</s>
                        <s>MDZ462L-LBZDGW-YG</s>
                        <s>ECGGS</s>
                        <s>1798</s>
                        <s>F5PTB</s>
                        <s>EAH4JPN</s>
                        <s>NLP130L-CHFRXW-FE</s>
                        <s>NGX50L-AHXGXW-HN</s>
                        <s>Pearl </s>
                        <s>78</s>
                        <s>ERH5ZNT</s>
                        <s>0</s>
                        <s>ZWE186L-DWXDBW-V0</s>
                        <s>EEIFV</s>
                        <s>Plain</s>
                        <s>EOH4EMW</s>
                        <s>Plain</s>
                        <s>Pearl </s>
                        <s>Plain</s>
                        <s>116</s>
                        <s>NHP130L-CHXNBW-4S</s>
                        <s>93</s>
                        <s>0</s>
                        <s>998</s>
                        <s>998</s>
                        <s>Special Plain</s>
                        <s>1560</s>
                        <s>Plain</s>
                        <s>1197</s>
                        <s>NHP130L-CHXNBW-P1</s>
                        <s>NGX50L-AHXGXW-T2</s>
                        <s>0</s>
                        <s>GUN125L-DNFMHW-CN</s>
                        <s>Pearl </s>
                        <s>97</s>
                        <s>136</s>
                        <s>NGX10L-AHFEXW-0L</s>
                        <s>1798</s>
                        <s>998</s>
                        <s>1997</s>
                        <s>1497</s>
                        <s>998</s>
                        <s>MDZ342L-LBZDTW-02</s>
                        <s>EAH4JPR</s>
                        <s>2494</s>
                        <s>Metal</s>
                        <s>Pearl </s>
                        <s>86</s>
                        <s>F5PSL</s>
                        <s>1598</s>
                        <s>151</s>
                        <s>KGB40L-AHMGKW-AC</s>
                        <s>Pearl </s>
                        <s>91</s>
                        <s>KGB40L-AHGGKW-AC</s>
                        <s>93</s>
                        <s>EEIFV</s>
                        <s>998</s>
                        <s>1496</s>
                        <s>86</s>
                        <s>KGB40L-AGMGKW-AF</s>
                        <s>NGX10L-AHFNXW-D0</s>
                        <s>NHP130L-CHXNBW-P2</s>
                        <s>FAVJOS</s>
                        <s>F12CY</s>
                        <s>0</s>
                        <s>EA4JOE</s>
                        <s>WWT270L-AEFEYW-FL</s>
                        <s>AVA44L-ANXMBW-5N</s>
                        <s>95</s>
                        <s>MPY241L-LBZDTW-01</s>
                        <s>EGCHCUY</s>
                        <s>NGX10L-AHFGXW-49</s>
                        <s>Plain</s>
                        <s>1364</s>
                        <s>KGB40L-AHGGKW-AB</s>
                        <s>87</s>
                        <s>169</s>
                        <s>99</s>
                        <s>EUIMB</s>
                        <s>ESXGH</s>
                        <s>2494</s>
                        <s>ZRE181L-DEXNPW-T6</s>
                        <s>GUN125L-DNFSHW-F2</s>
                        <s>KGB40L-AHGGKW-AL</s>
                        <s>NHP130L-CHXNBW-4P</s>
                        <s>133</s>
                        <s>1798</s>
                        <s>Pearl </s>
                        <s>NRE180L-DEFNKW-T6</s>
                        <s>1798</s>
                        <s>144</s>
                        <s>Plain</s>
                        <s>WWT270L-AWFEYW-AD</s>
                        <s>998</s>
                        <s>Special Plain</s>
                        <s>Pearl </s>
                        <s>120</s>
                        <s>Metal</s>
                        <s>NLP130L-CHFRXW-FD</s>
                        <s>Special Plain</s>
                        <s>93</s>
                        <s>118</s>
                        <s>F12MU</s>
                        <s>ZRE181L-DEXGPW-WD</s>
                        <s>ZWE186L-DWXDBW-V0</s>
                        <s>ZWE186L-DWXNBW-0D</s>
                        <s>Pearl </s>
                        <s>ER4ZAH</s>
                        <s>EIFRG</s>
                        <s>1496</s>
                        <s>1560</s>
                        <s>0</s>
                        <s>Plain</s>
                        <s>EGCHCVA</s>
                        <s>ZYX10L-AHXGBW-7U</s>
                        <s>EEIMA</s>
                        <s>998</s>
                        <s>84</s>
                        <s>EIFRE</s>
                        <s>NDE180L-DEFNXW-T7</s>
                        <s>Pearl </s>
                        <s>97</s>
                        <s>WWT270L-AEFEYW-FL</s>
                        <s>KGB40L-AHGGKW-AC</s>
                        <s>998</s>
                        <s>108</s>
                        <s>Plain</s>
                        <s>1987</s>
                        <s>1497</s>
                        <s>148</s>
                        <s>NSP131L-CHXNBW-4M</s>
                        <s>EGIHLGU</s>
                        <s>2494</s>
                        <s>1497</s>
                        <s>ZYX10L-AHXEBW-14</s>
                        <s>2494</s>
                        <s>96</s>
                        <s>137</s>
                        <s>Metal</s>
                        <s>F5PSP</s>
                        <s>Plain</s>
                        <s>135</s>
                        <s>97</s>
                        <s>126</s>
                        <s>MPY941L-LBMSGW-3D</s>
                        <s>KGB40L-AHGGKW-AF</s>
                        <s>1798</s>
                        <s>EIFRO</s>
                        <s>EE2IMC</s>
                        <s>AYZ15L-AWXLBW-MV</s>
                        <s>92</s>
                        <s>2755</s>
                        <s>Special Plain</s>
                        <s>EGNHNUD</s>
                        <s>116</s>
                        <s>118</s>
                        <s>Metal</s>
                        <s>1560</s>
                        <s>Special Plain</s>
                        <s>95</s>
                        <s>NSP131L-CHXNBW-H7</s>
                        <s>86</s>
                        <s>107</s>
                        <s>ESXGM</s>
                        <s>EO4EMG</s>
                        <s>1197</s>
                        <s>ZWA10L-AHXEBW-00</s>
                        <s>Plain</s>
                        <s>183</s>
                        <s>998</s>
                        <s>ZVW50L-AHXEBW-0A</s>
                        <s>998</s>
                        <s>1798</s>
                        <s>MDZ362L-LBZDGW-YG</s>
                        <s>EXHAAT</s>
                        <s>Metal</s>
                        <s>Special Plain</s>
                        <s>1197</s>
                        <s>Pearl </s>
                        <s>GYL25L-AWXGBW-BB</s>
                        <s>1997</s>
                        <s>1560</s>
                        <s>2494</s>
                        <s>84</s>
                        <s>EOH5KHM</s>
                        <s>127</s>
                        <s>F5PSK</s>
                        <s>AYZ15L-AWXLBW-FX</s>
                        <s>EOH5EMV</s>
                        <s>ZWE186L-DHXGBW-01</s>
                        <s>EIFRT</s>
                        <s>GUN125L-CNFSHW-D1</s>
                        <s>Metal</s>
                        <s>Metal</s>
                        <s>NLP130L-CHFRXW-FE</s>
                        <s>FAVJOT</s>
                        <s>82</s>
                        <s>129</s>
                        <s>2494</s>
                        <s>EAH4JPI</s>
                        <s>Plain</s>
                        <s>Metal</s>
                        <s>89</s>
                        <s>112</s>
                        <s>EUNRCA</s>
                        <s>GUN135L-BNFXHW-5C</s>
                        <s>GDJ150L-GKTEYW-J0</s>
                        <s>86</s>
                        <s>Special Plain</s>
                        <s>Pearl </s>
                        <s>EO4EHN</s>
                        <s>EI2FKJ</s>
                        <s>1997</s>
                        <s>196</s>
                        <s>1197</s>
                        <s>137</s>
                        <s>GWZ100L-ACVBBW-AE</s>
                        <s>EAH4JPA</s>
                        <s>169</s>
                        <s>3456</s>
                        <s>139</s>
                        <s>E6PSB</s>
                        <s>MPY241L-LBZSGW-EA</s>
                        <s>1997</s>
                        <s>95</s>
                        <s>138</s>
                        <s>998</s>
                        <s>Pearl </s>
                        <s>ZYX10L-AHXGBW-7U</s>
                        <s>91</s>
                        <s>1598</s>
                        <s>Metal</s>
                        <s>FAVJOS</s>
                        <s>EGRHKCL</s>
                        <s>Plain</s>
                        <s>Plain</s>
                        <s>ZWE186L-DHXSBW-69</s>
                        <s>Special Plain</s>
                        <s>Pearl </s>
                        <s>Metal</s>
                        <s>154</s>
                        <s>Special Plain</s>
                        <s>144</s>
                        <s>EGMHMMM</s>
                        <s>Plain</s>
                        <s>96</s>
                        <s>116</s>
                        <s>ESXGO</s>
                        <s>EXH2AZT</s>
                        <s>998</s>
                        <s>ZRE181L-DEXNPW-T8</s>
                        <s>EXHAAT</s>
                        <s>Metal</s>
                        <s>EIFRT</s>
                        <s>AVA44L-ANXMBW-5W</s>
                        <s>93</s>
                        <s>1987</s>
                        <s>EO4EFJ</s>
                        <s>EI2FKJ</s>
                        <s>GYL25L-AWXGBW-BB</s>
                        <s>AVA44L-ANXMBW-5I</s>
                        <s>152</s>
                        <s>127</s>
                        <s>MDZ222L-LBZSPW-JA</s>
                        <s>93</s>
                        <s>169</s>
                        <s>998</s>
                        <s>GUN135L-CNFXHW-7C</s>
                        <s>EIFRQ</s>
                        <s>EIFRD</s>
                        <s>EI2FKV</s>
                        <s>1798</s>
                        <s>95</s>
                        <s>EO4EFI</s>
                        <s>Plain</s>
                        <s>EA4NBJ</s>
                        <s>AYZ15L-AWXLBW-K8</s>
                        <s>3456</s>
                        <s>998</s>
                        <s>Special Plain</s>
                        <s>KGB40L-AHGGKW-BT</s>
                        <s>EOWHKHS</s>
                        <s>ZYX10L-AHXGBW-TB</s>
                        <s>Metal</s>
                        <s>EXHAYM</s>
                        <s>ECGGR</s>
                        <s>EIFKD</s>
                        <s>Special Plain</s>
                        <s>144</s>
                        <s>EXHAZV</s>
                        <s>1364</s>
                        <s>EXHAZQ</s>
                        <s>ZYX10L-AHXGBW-7U</s>
                        <s>GYL25L-AWXGBW-9L</s>
                        <s>1496</s>
                        <s>127</s>
                        <s>1987</s>
                        <s>Pearl </s>
                        <s>152</s>
                        <s>EEIMA</s>
                        <s>Metal</s>
                        <s>1497</s>
                        <s>KGB40L-AHMGKW-BV</s>
                        <s>169</s>
                        <s>Metal</s>
                        <s>Special Plain</s>
                        <s>EWGT5</s>
                        <s>EIFSD</s>
                        <s>Plain</s>
                        <s>Metal</s>
                        <s>144</s>
                        <s>131</s>
                        <s>137</s>
                        <s>NLP130L-CGFRXW-CY</s>
                        <s>EOH4KHZ</s>
                        <s>ZWA10L-AHXBBW-EG</s>
                        <s>ZYX10L-AHXGBW-SW</s>
                        <s>EXAAF</s>
                        <s>EAH4JPK</s>
                        <s>1197</s>
                        <s>Plain</s>
                        <s>Metal</s>
                        <s>KGB40L-AHMGKW-AL</s>
                        <s>Special Plain</s>
                        <s>204</s>
                        <s>E6PXB</s>
                        <s>Plain</s>
                        <s>133</s>
                        <s>GVF55L-AEVGHW-C2</s>
                        <s>GDJ150L-GKTEYW-J1</s>
                        <s>Special Plain</s>
                        <s>78</s>
                        <s>EGNHNUE</s>
                        <s>KGB40L-AHMGKW-A7</s>
                        <s>EXAZE</s>
                        <s>ERH4ZNS</s>
                        <s>AYZ15L-AWXLBW-4L</s>
                        <s>Plain</s>
                        <s>MDZ662L-LBASPW-11</s>
                        <s>2755</s>
                        <s>ZVW50L-AHXEBW-0A</s>
                        <s>1197</s>
                        <s>WWT270L-AEFEYW-AC</s>
                        <s>EGRHKCH</s>
                        <s>1998</s>
                        <s>ZWE186L-DHXSBW-0J</s>
                        <s>152</s>
                        <s>GUN125L-DNFMHW-CN</s>
                        <s>998</s>
                        <s>EIFRR</s>
                        <s>123</s>
                        <s>KGB40L-AHGGKW-A7</s>
                        <s>2494</s>
                        <s>Metal</s>
                        <s>ZWE186L-DHXNBW-0D</s>
                        <s>82</s>
                        <s>EWGT2</s>
                        <s>KGB40L-AHMRKW-2A</s>
                        <s>MDZ922L-LBMDGW-YF</s>
                        <s>Metal</s>
                        <s>EXAYD</s>
                        <s>1987</s>
                        <s>ER4ZNX</s>
                        <s>KGB40L-AHMGKW-AB</s>
                        <s>GUN125L-DNTMHW-DN</s>
                        <s>EO4EMJ</s>
                        <s>1496</s>
                        <s>Pearl </s>
                        <s>169</s>
                        <s>NSP131L-CHXNBW-ZS</s>
                        <s>ECGGO</s>
                        <s>GDJ150L-GKTEYW-P7</s>
                        <s>Plain</s>
                        <s>EIFRS</s>
                        <s>ZVW50L-AHXEBW-A5</s>
                        <s>Plain</s>
                        <s>EGNHNUC</s>
                        <s>2494</s>
                        <s>1197</s>
                        <s>Plain</s>
                        <s>EA4JOF</s>
                        <s>1329</s>
                        <s>Pearl </s>
                        <s>Plain</s>
                        <s>GDJ150L-GKTEYW-J1</s>
                        <s>Plain</s>
                        <s>ZWE186L-DWXDBW-V0</s>
                        <s>93</s>
                        <s>NSP131L-CHFNBW-4M</s>
                        <s>GWZ100L-ACVBBW-B6</s>
                        <s>GDJ150L-GKTEYW-J0</s>
                        <s>95</s>
                        <s>97</s>
                        <s>ZRE181L-DEFDPW-B1</s>
                        <s>Special Plain</s>
                        <s>1798</s>
                        <s>2494</s>
                        <s>Metal</s>
                        <s>1496</s>
                        <s>86</s>
                        <s>133</s>
                        <s>EGRHKCJ</s>
                        <s>EIFRJ</s>
                        <s>EGCHCUC</s>
                        <s>Plain</s>
                        <s>1798</s>
                        <s>NSP131L-CHFNBW-KJ</s>
                        <s>103</s>
                        <s>Plain</s>
                        <s>94</s>
                        <s>91</s>
                        <s>F12SZ</s>
                        <s>3456</s>
                        <s>GUN125L-DNTHHW-O1</s>
                        <s>F12SA</s>
                        <s>998</s>
                        <s>EAH4JPC</s>
                        <s>EIFKL</s>
                        <s>NGX50L-AHXNXW-D6</s>
                        <s>1497</s>
                        <s>87</s>
                        <s>95</s>
                        <s>NSP131L-CHFRBW-EQ</s>
                        <s>AVE30L-AEXLHW-A5</s>
                        <s>2494</s>
                        <s>1496</s>
                        <s>126</s>
                        <s>AYZ15L-AWXLBW-K7</s>
                        <s>ZWE186L-DHXGBW-01</s>
                        <s>Special Plain</s>
                        <s>97</s>
                        <s>GUN125L-DNTHHW-O1</s>
                        <s>998</s>
                        <s>EOH5EMV</s>
                        <s>138</s>
                        <s>Pearl </s>
                        <s>998</s>
                        <s>95</s>
                        <s>Pearl </s>
                        <s>Special Plain</s>
                        <s>EEIMB</s>
                        <s>152</s>
                        <s>91</s>
                        <s>139</s>
                        <s>Plain</s>
                        <s>1798</s>
                        <s>Pearl </s>
                        <s>Metal</s>
                        <s>1997</s>
                        <s>1798</s>
                        <s>1496</s>
                        <s>EIFRV</s>
                        <s>NDE180L-DEFNXW-T7</s>
                        <s>1798</s>
                        <s>EGMHLLL</s>
                        <s>EGNHNUB</s>
                        <s>1496</s>
                        <s>Plain</s>
                        <s>Special Plain</s>
                        <s>KGB40L-AHMGKW-AF</s>
                        <s>97</s>
                        <s>2494</s>
                        <s>Pearl </s>
                        <s>ZSA44L-ANXMPW-DU</s>
                        <s>127</s>
                        <s>3456</s>
                        <s>207</s>
                        <s>97</s>
                        <s>133</s>
                        <s>207</s>
                        <s>KGB40L-AHMGKW-AC</s>
                        <s>ESXGG</s>
                        <s>144</s>
                        <s>F5PSL</s>
                        <s>EAH4JPR</s>
                        <s>109</s>
                        <s>138</s>
                        <s>EAH4JPP</s>
                        <s>86</s>
                        <s>EIFSB</s>
                        <s>Special Plain</s>
                        <s>NSP131L-CHFNBW-I1</s>
                        <s>ZWA10L-AHXBBW-MP</s>
                        <s>Plain</s>
                        <s>1197</s>
                        <s>EXAZK</s>
                        <s>EIFRP</s>
                        <s>Pearl </s>
                        <s>MDZ462L-LBZDTW-02</s>
                        <s>EXHAZS</s>
                        <s>1496</s>
                        <s>0</s>
                        <s>FAVJSB</s>
                        <s>EGRHKCL</s>
                        <s>2494</s>
                        <s>ZWA10L-AHXEBW-SE</s>
                        <s>Metal</s>
                        <s>E6PRY</s>
                        <s>EGCHCVC</s>
                        <s>Pearl </s>
                        <s>1197</s>
                        <s>ZWE186L-DHXSBW-0G</s>
                        <s>89</s>
                        <s>998</s>
                        <s>Special Plain</s>
                        <s>EIFKV</s>
                        <s>1197</s>
                        <s>Plain</s>
                        <s>KGB40L-AHMGKW-BT</s>
                        <s>2494</s>
                        <s>GWZ100L-ACVBBW-0C</s>
                        <s>89</s>
                        <s>EXHABK</s>
                        <s>EIFKV</s>
                        <s>MDZ922L-LBMSPW-JA</s>
                        <s>127</s>
                        <s>EOH4EMW</s>
                        <s>AYZ15L-AWXLBW-4L</s>
                        <s>NRE180L-DEFDKW-B1</s>
                        <s>998</s>
                        <s>Special Plain</s>
                        <s>NHP130L-CHXNBW-5E</s>
                        <s>Special Plain</s>
                        <s>ZRT270L-AEFEPW-AC</s>
                        <s>Special Plain</s>
                        <s>ZN6-GLE8-0X</s>
                        <s>1496</s>
                        <s>152</s>
                        <s>Pearl </s>
                        <s>ENRBY</s>
                        <s>2494</s>
                        <s>Plain</s>
                        <s>93</s>
                        <s>NHP130L-CHXNBW-P1</s>
                        <s>Metal</s>
                        <s>92</s>
                        <s>1497</s>
                        <s>107</s>
                        <s>F5PSL</s>
                        <s>KGB40L-AHMGKW-AL</s>
                        <s>1798</s>
                        <s>Metal</s>
                        <s>86</s>
                        <s>0</s>
                        <s>1496</s>
                        <s>EO5EMQ</s>
                        <s>F5PSL</s>
                        <s>Special Plain</s>
                        <s>EXHAYO</s>
                        <s>1798</s>
                        <s>EAH5JPD</s>
                        <s>KGB40L-AHGGKW-BT</s>
                        <s>86</s>
                        <s>KSP130L-CHMNKW-ZS</s>
                        <s>EAH5JPB</s>
                        <s>2494</s>
                        <s>Pearl </s>
                        <s>84</s>
                        <s>EA4NBJ</s>
                        <s>Special Plain</s>
                        <s>Special Plain</s>
                        <s>998</s>
                        <s>EOH5EMW</s>
                        <s>EIFRW</s>
                        <s>AVA44L-ANXMBW-5W</s>
                        <s>84</s>
                        <s>GWZ100L-ACVBBW-AE</s>
                        <s>207</s>
                        <s>Plain</s>
                        <s>87</s>
                        <s>1997</s>
                        <s>1798</s>
                        <s>NLP130L-CHFRXW-FD</s>
                        <s>ZYX10L-AHXGBW-TG</s>
                        <s>1987</s>
                        <s>1560</s>
                        <s>998</s>
                        <s>139</s>
                        <s>EIFRR</s>
                        <s>F5PTC</s>
                        <s>97</s>
                        <s>142</s>
                        <s>1997</s>
                        <s>1364</s>
                        <s>EA4JOF</s>
                        <s>Plain</s>
                        <s>NHP130L-CHXSBW-6A</s>
                        <s>KGB40L-AHGGKW-I0</s>
                        <s>1496</s>
                        <s>EGCHCUZ</s>
                        <s>Special Plain</s>
                        <s>103</s>
                        <s>1997</s>
                        <s>EUOKHP</s>
                        <s>NGX10L-AHFGXW-U3</s>
                        <s>1497</s>
                        <s>ZWE186L-DHXSBW-69</s>
                        <s>169</s>
                        <s>93</s>
                        <s>1560</s>
                        <s>GDJ150L-GKTEYW-D5</s>
                        <s>ER4ZAE</s>
                        <s>FAVJOT</s>
                        <s>86</s>
                        <s>144</s>
                        <s>ESXGR</s>
                        <s>EXAZL</s>
                        <s>1364</s>
                        <s>NHP130L-CHXGBW-69</s>
                        <s>Plain</s>
                        <s>144</s>
                        <s>NSP131L-CHXNBW-N7</s>
                        <s>Plain</s>
                        <s>F5PRT</s>
                        <s>1560</s>
                        <s>1598</s>
                        <s>2494</s>
                        <s>EGCHCVC</s>
                        <s>ZRT270L-AEFNPW-36</s>
                        <s>95</s>
                        <s>998</s>
                        <s>GYL25L-AWXGBW-9L</s>
                        <s>207</s>
                        <s>EGNHNUF</s>
                        <s>EXHAYM</s>
                        <s>EAH4JPC</s>
                        <s>EA5JOK</s>
                        <s>1798</s>
                        <s>EIFRZ</s>
                        <s>NGX50L-AHXNXW-D6</s>
                        <s>AVA44L-ANXMBW-5W</s>
                        <s>EAH4JPP</s>
                        <s>1364</s>
                        <s>NGX50L-AHXGXW-T0</s>
                        <s>2494</s>
                        <s>2494</s>
                        <s>NGX10L-AHFDXW-A0</s>
                        <s>1798</s>
                        <s>86</s>
                        <s>1198</s>
                        <s>ZWA10L-AHXBBW-0A</s>
                        <s>Pearl </s>
                        <s>97</s>
                        <s>EIFRO</s>
                        <s>EIFSA</s>
                        <s>ZYX10L-AHXEBW-13</s>
                        <s>EXAYD</s>
                        <s>ECCJJ</s>
                        <s>GVF55L-AEVGHW-PQ</s>
                        <s>ZRE181L-DEXGPW-WD</s>
                        <s>NDE180L-DEFNXW-T7</s>
                        <s>ZWA10L-AHXEBW-00</s>
                        <s>Pearl </s>
                        <s>Pearl </s>
                        <s>86</s>
                        <s>Metal</s>
                        <s>NSP131L-CHFNBW-ZS</s>
                        <s>EEW2IMD</s>
                        <s>EIFKL</s>
                        <s>MDZ922L-LBMSPW-JA</s>
                        <s>151</s>
                        <s>103</s>
                        <s>998</s>
                        <s>1997</s>
                        <s>93</s>
                        <s>EXHAZR</s>
                        <s>EIFRD</s>
                        <s>Metal</s>
                        <s>EGNHNUA</s>
                        <s>NHP130L-CHXNBW-90</s>
                        <s>2494</s>
                        <s>1197</s>
                        <s>EA4JOD</s>
                        <s>AVA42L-ANXMBW-5N</s>
                        <s>1197</s>
                        <s>138</s>
                        <s>1997</s>
                        <s>Plain</s>
                        <s>EA4JFU</s>
                        <s>ZWE186L-DHXSBW-66</s>
                        <s>1496</s>
                        <s>172</s>
                        <s>1798</s>
                        <s>EXHAZG</s>
                        <s>KGB40L-AHGGKW-AA</s>
                        <s>134</s>
                        <s>3456</s>
                        <s>ZWA10L-AHXBBW-MP</s>
                        <s>1560</s>
                        <s>F5PTC</s>
                        <s>1560</s>
                        <s>F5PSJ</s>
                        <s>ZYX10L-AHXGBW-ME</s>
                        <s>MDZ462L-LBZDTW-02</s>
                        <s>Metal</s>
                        <s>112</s>
                        <s>Pearl </s>
                        <s>Metal</s>
                        <s>EO4EMQ</s>
                        <s>99</s>
                        <s>95</s>
                        <s>ZN6-GLF8-GE</s>
                        <s>0</s>
                        <s>1198</s>
                        <s>998</s>
                        <s>97</s>
                        <s>ER4ZAF</s>
                        <s>998</s>
                        <s>GDJ150L-GKTEYW-D5</s>
                        <s>Special Plain</s>
                        <s>137</s>
                        <s>Special Plain</s>
                        <s>2494</s>
                        <s>MDZ242L-LBZSTW-F4</s>
                        <s>ZWE186L-DWXGBW-01</s>
                        <s>1364</s>
                        <s>99</s>
                        <s>EOH4KIB</s>
                        <s>1197</s>
                        <s>1798</s>
                        <s>183</s>
                        <s>118</s>
                        <s>112</s>
                        <s>EOH5EMW</s>
                        <s>97</s>
                        <s>EAH4JPR</s>
                        <s>1497</s>
                        <s>143</s>
                        <s>Metal</s>
                        <s>ZWA10L-AHXEBW-SD</s>
                        <s>EGRHKCK</s>
                        <s>NLP130L-CGFNXW-54</s>
                        <s>ERH4ZAL</s>
                        <s>1197</s>
                        <s>1197</s>
                        <s>EA4JOW</s>
                        <s>NLP130L-CGFNXW-54</s>
                        <s>ZRE181L-DEXGPW-WD</s>
                        <s>Plain</s>
                        <s>Special Plain</s>
                        <s>ERH4ZNU</s>
                        <s>2494</s>
                        <s>KGB40L-AHMGKW-GY</s>
                        <s>2494</s>
                        <s>1798</s>
                        <s>Plain</s>
                        <s>Pearl </s>
                        <s>97</s>
                        <s>1598</s>
                        <s>Pearl </s>
                        <s>155</s>
                        <s>Plain</s>
                        <s>1497</s>
                        <s>GUN125L-DNFSHW-F2</s>
                        <s>1560</s>
                        <s>1496</s>
                        <s>95</s>
                        <s>ZWE186L-DHXSBW-67</s>
                        <s>93</s>
                        <s>108</s>
                        <s>135</s>
                        <s>EAH4JPK</s>
                        <s>EXAYJ</s>
                        <s>EXAZN</s>
                        <s>EOH5KHM</s>
                        <s>NGX10L-AHFGXW-YB</s>
                        <s>93</s>
                        <s>MDZ922L-LBMDPW-JA</s>
                        <s>KGB40L-AHGGKW-AF</s>
                        <s>EOH4KIA</s>
                        <s>Plain</s>
                        <s>196</s>
                        <s>ECGGQ</s>
                        <s>EUNRCB</s>
                        <s>1997</s>
                        <s>KSP130L-CHMRKW-EQ</s>
                        <s>1987</s>
                        <s>2494</s>
                        <s>NHP130L-CHXNBW-P2</s>
                        <s>1560</s>
                        <s>95</s>
                        <s>93</s>
                        <s>118</s>
                        <s>NGX10L-AHFGXW-49</s>
                        <s>ZYX10L-AHXGBW-ME</s>
                        <s>F12SF</s>
                        <s>2494</s>
                        <s>MDZ342L-LBZDGW-YG</s>
                        <s>Metal</s>
                        <s>998</s>
                        <s>EIFKV</s>
                        <s>144</s>
                        <s>EA5JOC</s>
                        <s>EIFRF</s>
                        <s>Plain</s>
                        <s>Special Plain</s>
                        <s>103</s>
                        <s>1364</s>
                        <s>137</s>
                        <s>Special Plain</s>
                        <s>87</s>
                        <s>GUN125L-DNTMHW-DN</s>
                        <s>ESXGP</s>
                        <s>1497</s>
                        <s>127</s>
                        <s>0</s>
                        <s>1798</s>
                        <s>998</s>
                        <s>Special Plain</s>
                        <s>F5PRW</s>
                        <s>1798</s>
                        <s>EA5JOJ</s>
                        <s>NLP130L-CGFRXW-CY</s>
                        <s>ZRE181L-DEFNPW-T6</s>
                        <s>AVE30L-AEXLHW-PK</s>
                        <s>GUN135L-BNFSHW-JK</s>
                        <s>99</s>
                        <s>EIFRN</s>
                        <s>1798</s>
                        <s>MDZ922L-LBMDGW-YF</s>
                        <s>95</s>
                        <s>EXH2AZX</s>
                        <s>ZYX10L-AHXNBW-AB</s>
                        <s>116</s>
                        <s>EA4JOK</s>
                        <s>KGB40L-AHMGKW-AB</s>
                        <s>Plain</s>
                        <s>EXAZK</s>
                        <s>91</s>
                        <s>Pearl </s>
                        <s>1560</s>
                        <s>Special Plain</s>
                        <s>ERH5ZNW</s>
                        <s>123</s>
                        <s>NHP130L-CHXNBW-90</s>
                        <s>F5PSO</s>
                        <s>84</s>
                        <s>ECGGP</s>
                        <s>EXAZE</s>
                        <s>122</s>
                        <s>Plain</s>
                        <s>Special Plain</s>
                        <s>GYL25L-AWXGBW-QS</s>
                        <s>EA4JOO</s>
                        <s>ECGGQ</s>
                        <s>ENRCB</s>
                        <s>1798</s>
                        <s>WWT270L-AEFEYW-FL</s>
                        <s>NHP130L-CHXNBW-93</s>
                        <s>F5PYJ</s>
                        <s>998</s>
                        <s>1497</s>
                        <s>1598</s>
                        <s>EGMHLLL</s>
                        <s>1497</s>
                        <s>Pearl </s>
                        <s>1560</s>
                        <s>F12MU</s>
                        <s>2494</s>
                        <s>ECCHS</s>
                        <s>Metal</s>
                        <s>EGRHKCJ</s>
                        <s>KSP130L-CGMRKW-CI</s>
                        <s>97</s>
                        <s>EOWHKHO</s>
                        <s>1329</s>
                        <s>Plain</s>
                        <s>0</s>
                        <s>NHP130L-CHXNBW-3U</s>
                        <s>1197</s>
                        <s>KGB40L-AHMGKW-AC</s>
                        <s>2494</s>
                        <s>Pearl </s>
                        <s>0</s>
                        <s>MDZ362L-LBZDTW-02</s>
                        <s>112</s>
                        <s>MDZ342L-LBZSPW-KR</s>
                        <s>MDZ242L-LBZDTW-F4</s>
                        <s>EXHAZP</s>
                        <s>KGB40L-AHMRKW-06</s>
                        <s>NHP130L-CHXNBW-90</s>
                        <s>EAH4JPP</s>
                        <s>Metal</s>
                        <s>MPY661L-LBASGW-3C</s>
                        <s>1598</s>
                        <s>97</s>
                        <s>1997</s>
                        <s>3456</s>
                        <s>998</s>
                        <s>1364</s>
                        <s>Plain</s>
                        <s>Special Plain</s>
                        <s>109</s>
                        <s>E6PXA</s>
                        <s>ECGGR</s>
                        <s>93</s>
                        <s>1197</s>
                        <s>EXHAZV</s>
                        <s>Special Plain</s>
                        <s>95</s>
                        <s>ZSA44L-ANXMPW-LH</s>
                        <s>84</s>
                        <s>Special Plain</s>
                        <s>2494</s>
                        <s>Metal</s>
                        <s>1560</s>
                        <s>1496</s>
                        <s>EGRHKCL</s>
                        <s>E6PSQ</s>
                        <s>AYZ15L-AWXLBW-4L</s>
                        <s>ER4ZNK</s>
                        <s>EAH5JPE</s>
                        <s>1798</s>
                        <s>ZYX10L-AHXNBW-AB</s>
                        <s>2494</s>
                        <s>ZYX10L-AHXEBW-13</s>
                        <s>Pearl </s>
                        <s>107</s>
                        <s>Plain</s>
                        <s>86</s>
                        <s>Pearl </s>
                        <s>Plain</s>
                        <s>KGB40L-AHMGKW-AC</s>
                        <s>3456</s>
                        <s>NGX10L-AHFGXW-U3</s>
                        <s>1798</s>
                        <s>NRE185L-DHXNZW-R1</s>
                        <s>Metal</s>
                        <s>EA5JOK</s>
                        <s>169</s>
                        <s>MDZ242L-LBZDGW-YF</s>
                        <s>KGB40L-AHMGKW-FQ</s>
                        <s>998</s>
                        <s>1798</s>
                        <s>136</s>
                        <s>1798</s>
                        <s>MDZ362L-LBZDTW-02</s>
                        <s>116</s>
                        <s>F5PYI</s>
                        <s>NSP131L-CHFNBW-KC</s>
                        <s>F5PYI</s>
                        <s>109</s>
                        <s>ENRBY</s>
                        <s>97</s>
                        <s>95</s>
                        <s>97</s>
                        <s>KGB40L-AHMGKW-I0</s>
                        <s>138</s>
                        <s>EGLHVVV</s>
                        <s>EGNHNUE</s>
                        <s>AYZ15L-AWXLBW-M3</s>
                        <s>Pearl </s>
                        <s>86</s>
                        <s>137</s>
                        <s>136</s>
                        <s>FAVJOV</s>
                        <s>F12CX</s>
                        <s>89</s>
                        <s>96</s>
                        <s>2755</s>
                        <s>Pearl </s>
                        <s>1798</s>
                        <s>Metal</s>
                        <s>Plain</s>
                        <s>2494</s>
                        <s>EGNHNUF</s>
                        <s>0</s>
                        <s>EXAZJ</s>
                        <s>95</s>
                        <s>116</s>
                        <s>NHP130L-CHXNBW-3S</s>
                        <s>EOWHKHP</s>
                        <s>EIFSD</s>
                        <s>EXH2AAT</s>
                        <s>112</s>
                        <s>EOH4KHZ</s>
                        <s>Special Plain</s>
                        <s>ESXGQ</s>
                        <s>Special Plain</s>
                        <s>ECGGR</s>
                        <s>142</s>
                        <s>144</s>
                        <s>Plain</s>
                        <s>1798</s>
                        <s>FAVJSA</s>
                        <s>KGB40L-AHMGKW-AF</s>
                        <s>Pearl </s>
                        <s>Metal</s>
                        <s>EEIMB</s>
                        <s>156</s>
                        <s>NHP130L-CHXNBW-91</s>
                        <s>93</s>
                        <s>135</s>
                        <s>172</s>
                        <s>1496</s>
                        <s>Pearl </s>
                        <s>EXAAF</s>
                        <s>1197</s>
                        <s>94</s>
                        <s>EO4EHK</s>
                        <s>1560</s>
                        <s>93</s>
                        <s>ZSA44L-ANFMPW-36</s>
                        <s>ZYX10L-AHXGBW-DA</s>
                        <s>144</s>
                        <s>ERH4ZAL</s>
                        <s>95</s>
                        <s>WWT270L-AEFEYW-AC</s>
                        <s>1998</s>
                        <s>Special Plain</s>
                        <s>1329</s>
                        <s>EIFRI</s>
                        <s>Pearl </s>
                        <s>152</s>
                        <s>1987</s>
                        <s>Special Plain</s>
                        <s>155</s>
                        <s>155</s>
                        <s>MDZ242L-LBZDGW-YF</s>
                        <s>Special Plain</s>
                        <s>89</s>
                        <s>EIFRZ</s>
                        <s>GVF55L-AEVGHW-1H</s>
                        <s>97</s>
                        <s>F12HA</s>
                        <s>95</s>
                        <s>3456</s>
                        <s>1798</s>
                        <s>998</s>
                        <s>F5PRV</s>
                        <s>Plain</s>
                        <s>NRE180L-DHFDKW-8B</s>
                        <s>KSP130L-CHMRKW-EP</s>
                        <s>EGNHNUC</s>
                        <s>GYL25L-AWXGBW-9L</s>
                        <s>3456</s>
                        <s>Special Plain</s>
                        <s>ESXGM</s>
                        <s>998</s>
                        <s>EGMHHHH</s>
                        <s>1798</s>
                        <s>Metal</s>
                        <s>MDZ362L-LBZDPW-KR</s>
                        <s>Pearl </s>
                        <s>116</s>
                        <s>EXHAYM</s>
                        <s>2494</s>
                        <s>GYL25L-AWXGBW-QS</s>
                        <s>Pearl </s>
                        <s>Special Plain</s>
                        <s>91</s>
                        <s>EGRHKCK</s>
                        <s>91</s>
                        <s>EXHAZV</s>
                        <s>ZYX10L-AHXGBW-7U</s>
                        <s>ZWE186L-DWXGBW-01</s>
                        <s>998</s>
                        <s>1997</s>
                        <s>Special Plain</s>
                        <s>142</s>
                        <s>1798</s>
                        <s>129</s>
                        <s>Plain</s>
                        <s>1560</s>
                        <s>MPY221L-LBZDTW-UD</s>
                        <s>127</s>
                        <s>2494</s>
                        <s>Special Plain</s>
                        <s>1997</s>
                        <s>EIFSA</s>
                        <s>EA4JOA</s>
                        <s>Pearl </s>
                        <s>EA4JOO</s>
                        <s>118</s>
                        <s>1798</s>
                        <s>NGX10L-AHFGXW-YB</s>
                        <s>ZWE186L-DHXSBW-66</s>
                        <s>Metal</s>
                        <s>NGX10L-AHFNXW-D1</s>
                        <s>KGB40L-AHMGKW-AB</s>
                        <s>134</s>
                        <s>998</s>
                        <s>3456</s>
                        <s>122</s>
                        <s>NSP131L-CHXNBW-H7</s>
                        <s>1997</s>
                        <s>Special Plain</s>
                        <s>998</s>
                        <s>ZWA10L-AHXEBW-00</s>
                        <s>143</s>
                        <s>3456</s>
                        <s>96</s>
                        <s>2755</s>
                        <s>0</s>
                        <s>1197</s>
                        <s>1364</s>
                        <s>196</s>
                        <s>112</s>
                        <s>EOH4KIB</s>
                        <s>ZYX10L-AHXGBW-DA</s>
                        <s>KGB40L-AHMGKW-I0</s>
                        <s>Pearl </s>
                        <s>116</s>
                        <s>KGB40L-AHGGKW-AC</s>
                        <s>NGX50L-AHXGXW-0B</s>
                        <s>213</s>
                        <s>NRE185L-DHFNZW-R1</s>
                        <s>3456</s>
                        <s>AYZ15L-AWXLBW-K7</s>
                        <s>Pearl </s>
                        <s>Special Plain</s>
                        <s>Pearl </s>
                        <s>998</s>
                        <s>NGX10L-AHFGXW-YB</s>
                        <s>998</s>
                        <s>998</s>
                        <s>GVF55L-AEVGHW-C2</s>
                        <s>1798</s>
                        <s>Pearl </s>
                        <s>Special Plain</s>
                        <s>1598</s>
                        <s>1997</s>
                        <s>NRE185L-DHXSZW-N8</s>
                        <s>1798</s>
                        <s>0</s>
                        <s>134</s>
                        <s>Pearl </s>
                        <s>138</s>
                        <s>2494</s>
                        <s>91</s>
                        <s>1364</s>
                        <s>MPY241L-LBZSGW-EA</s>
                        <s>ZYX10L-AHXGBW-BO</s>
                        <s>89</s>
                        <s>EXHAZP</s>
                        <s>1598</s>
                        <s>92</s>
                        <s>Plain</s>
                        <s>ESXGG</s>
                        <s>103</s>
                        <s>EA4JOY</s>
                        <s>EIFKV</s>
                        <s>Plain</s>
                        <s>EOWHKHO</s>
                        <s>ZYX10L-AHXGBW-TG</s>
                        <s>2755</s>
                        <s>1496</s>
                        <s>Plain</s>
                        <s>Metal</s>
                        <s>998</s>
                        <s>1496</s>
                        <s>Special Plain</s>
                        <s>EI2FKC</s>
                        <s>Special Plain</s>
                        <s>154</s>
                        <s>Plain</s>
                        <s>1798</s>
                        <s>116</s>
                        <s>Metal</s>
                        <s>EXHAZV</s>
                        <s>ECGGO</s>
                        <s>EOWHKHS</s>
                        <s>NHP130L-CHXNBW-93</s>
                        <s>EXAAM</s>
                        <s>EA4JON</s>
                        <s>EXHAZS</s>
                        <s>F5PYG</s>
                        <s>1197</s>
                        <s>EA4JOJ</s>
                        <s>GVF55L-AEVGHW-PQ</s>
                        <s>172</s>
                        <s>F5PSV</s>
                        <s>F5PSW</s>
                        <s>E6PXD</s>
                        <s>EXHAZU</s>
                        <s>Metal</s>
                        <s>Special Plain</s>
                        <s>136</s>
                        <s>F12SZ</s>
                        <s>EGRHKCL</s>
                        <s>2494</s>
                        <s>ECCHR</s>
                        <s>Pearl </s>
                        <s>Metal</s>
                        <s>Pearl </s>
                        <s>EOH5KHM</s>
                        <s>ZWE186L-DWXGBW-8Y</s>
                        <s>Special Plain</s>
                        <s>0</s>
                        <s>Pearl </s>
                        <s>Pearl </s>
                        <s>WWT270L-AEFEYW-FL</s>
                        <s>Plain</s>
                        <s>ZWE186L-DHXGBW-8Y</s>
                        <s>Plain</s>
                        <s>1598</s>
                        <s>Pearl </s>
                        <s>GYL25L-AWXGBW-BB</s>
                        <s>ENRBY</s>
                        <s>122</s>
                        <s>133</s>
                        <s>137</s>
                        <s>86</s>
                        <s>Special Plain</s>
                        <s>F5PRT</s>
                        <s>78</s>
                        <s>KGB40L-AHGGKW-FQ</s>
                        <s>Special Plain</s>
                        <s>ZN6-GLB8-AA</s>
                        <s>Plain</s>
                        <s>Special Plain</s>
                        <s>1497</s>
                        <s>Plain</s>
                        <s>2494</s>
                        <s>GDJ150L-GKTEYW-P7</s>
                        <s>2755</s>
                        <s>95</s>
                        <s>1987</s>
                        <s>Pearl </s>
                        <s>F12SG</s>
                        <s>1560</s>
                        <s>1798</s>
                        <s>GYL25L-AWXGBW-QS</s>
                        <s>1798</s>
                        <s>1560</s>
                        <s>1560</s>
                        <s>1496</s>
                        <s>2755</s>
                        <s>KGB40L-AHGGKW-BV</s>
                        <s>93</s>
                        <s>Metal</s>
                        <s>116</s>
                        <s>KSP130L-CHMRKW-EP</s>
                        <s>AVE30L-AEXLHW-A5</s>
                        <s>126</s>
                        <s>NHP130L-CHXNBW-P2</s>
                        <s>EO4EHK</s>
                        <s>GUN125L-CNFMHW-AH</s>
                        <s>Plain</s>
                        <s>EOEHJ</s>
                        <s>F5PTC</s>
                        <s>Pearl </s>
                        <s>112</s>
                        <s>ZYX10L-AHXEBW-13</s>
                        <s>137</s>
                        <s>Plain</s>
                        <s>97</s>
                        <s>92</s>
                        <s>107</s>
                        <s>EIFRZ</s>
                        <s>EGCHCUW</s>
                        <s>998</s>
                        <s>Metal</s>
                        <s>148</s>
                        <s>EGNHNUD</s>
                        <s>EIFRD</s>
                        <s>ZWE186L-DHXSBW-67</s>
                        <s>KGB40L-AHGGKW-AC</s>
                        <s>998</s>
                        <s>0</s>
                        <s>ZYX10L-AHXNBW-AA</s>
                        <s>Pearl </s>
                        <s>1798</s>
                        <s>998</s>
                        <s>1987</s>
                        <s>2494</s>
                        <s>3456</s>
                        <s>EWGT3</s>
                        <s>NSP131L-CGXNBW-54</s>
                        <s>EGLHNNN</s>
                        <s>EE2IFX</s>
                        <s>EXAZE</s>
                        <s>KGB40L-AHGGKW-0A</s>
                        <s>EAH4JPD</s>
                        <s>EIFRQ</s>
                        <s>1496</s>
                        <s>EAH5JPJ</s>
                        <s>Pearl </s>
                        <s>MDZ242L-LBZSTW-F4</s>
                        <s>Pearl </s>
                        <s>Pearl </s>
                        <s>127</s>
                        <s>EIFRS</s>
                        <s>Metal</s>
                        <s>112</s>
                        <s>Plain</s>
                        <s>95</s>
                        <s>WWT270L-AWFEYW-AD</s>
                        <s>1497</s>
                        <s>Plain</s>
                        <s>EUIMB</s>
                        <s>Special Plain</s>
                        <s>143</s>
                        <s>MDZ242L-LBZSTW-F4</s>
                        <s>KGB40L-AHMGKW-BY</s>
                        <s>NRE185L-DHFSZW-PA</s>
                        <s>0</s>
                        <s>NHP130L-CHXNBW-5N</s>
                        <s>NSP131L-CHFSBW-SP</s>
                        <s>ZRE181L-DEXNPW-T6</s>
                        <s>EXAAM</s>
                        <s>1560</s>
                        <s>Metal</s>
                        <s>1798</s>
                        <s>ERH4ZNR</s>
                        <s>ZYX10L-AHXGBW-BO</s>
                        <s>ECGGS</s>
                        <s>Pearl </s>
                        <s>91</s>
                        <s>EA4NBM</s>
                        <s>EA5JOD</s>
                        <s>EIFRM</s>
                        <s>NDE180L-DEFNXW-U0</s>
                        <s>ZWA10L-AHXEBW-SE</s>
                        <s>Metal</s>
                        <s>Pearl </s>
                        <s>998</s>
                        <s>1798</s>
                        <s>2755</s>
                        <s>Plain</s>
                        <s>EGLHSSS</s>
                        <s>KGB40L-AHMGKW-L0</s>
                        <s>3456</s>
                        <s>MDZ242L-LBZSPW-JA</s>
                        <s>EUNRCB</s>
                        <s>116</s>
                        <s>1798</s>
                        <s>126</s>
                        <s>EA4JOJ</s>
                        <s>Plain</s>
                        <s>95</s>
                        <s>137</s>
                        <s>1598</s>
                        <s>F12SA</s>
                        <s>Metal</s>
                        <s>169</s>
                        <s>F5PTD</s>
                        <s>1197</s>
                        <s>NSP131L-CHFNBW-65</s>
                        <s>EIFRM</s>
                        <s>ZRE181L-DEXNPW-T8</s>
                        <s>86</s>
                        <s>EAH4JPG</s>
                        <s>998</s>
                        <s>998</s>
                        <s>KGB40L-AHGGKW-AC</s>
                        <s>998</s>
                        <s>F12SK</s>
                        <s>Special Plain</s>
                        <s>NHP130L-CHXNBW-P1</s>
                        <s>Special Plain</s>
                        <s>1798</s>
                        <s>Special Plain</s>
                        <s>Pearl </s>
                        <s>NHP130L-CHXNBW-4S</s>
                        <s>Special Plain</s>
                        <s>KGB40L-AHMGKW-AA</s>
                        <s>1798</s>
                        <s>F5PRU</s>
                        <s>EUOKHR</s>
                        <s>Pearl </s>
                        <s>Pearl </s>
                        <s>Special Plain</s>
                        <s>EAH5JPC</s>
                        <s>Plain</s>
                        <s>GDJ150L-GKTEYW-P8</s>
                        <s>KGB40L-AHMRKW-03</s>
                        <s>1560</s>
                        <s>ESXGO</s>
                        <s>Special Plain</s>
                        <s>95</s>
                        <s>KSP130L-CHMNKW-4M</s>
                        <s>KGB40L-AHGGKW-BT</s>
                        <s>133</s>
                        <s>Plain</s>
                        <s>ZVW50L-AHXEBW-0A</s>
                        <s>144</s>
                        <s>1598</s>
                        <s>MDZ342L-LBZSPW-KR</s>
                        <s>EIFRL</s>
                        <s>F12SF</s>
                        <s>1496</s>
                        <s>91</s>
                        <s>EXAZN</s>
                        <s>EXHAZB</s>
                        <s>MPY241L-LBZSGW-3D</s>
                        <s>EWGT4</s>
                        <s>EGNHNUD</s>
                        <s>EGRHKCK</s>
                        <s>NHP130L-CHXNBW-3U</s>
                        <s>AYZ15L-AWXLBW-FX</s>
                        <s>137</s>
                        <s>1560</s>
                        <s>3456</s>
                        <s>NSP131L-CHXNBW-ZS</s>
                        <s>Metal</s>
                        <s>Metal</s>
                        <s>Special Plain</s>
                        <s>1798</s>
                        <s>128</s>
                        <s>0</s>
                        <s>NGX10L-AHFGXW-YB</s>
                        <s>1497</s>
                        <s>109</s>
                        <s>EXHAZS</s>
                        <s>Pearl </s>
                        <s>ERH4ZNS</s>
                        <s>EA4JOX</s>
                        <s>F5PRU</s>
                        <s>EAH4JPD</s>
                        <s>ERH4ZAL</s>
                        <s>KGB40L-AHGGKW-FS</s>
                        <s>MDZ342L-LBZDGW-YG</s>
                        <s>91</s>
                        <s>EA4JON</s>
                        <s>EGIHLGR</s>
                        <s>1496</s>
                        <s>Metal</s>
                        <s>152</s>
                        <s>92</s>
                        <s>ECCJI</s>
                        <s>1798</s>
                        <s>95</s>
                        <s>1798</s>
                        <s>GUN125L-CNFSHW-D1</s>
                        <s>144</s>
                        <s>Special Plain</s>
                        <s>Plain</s>
                        <s>Special Plain</s>
                        <s>EAH5JPJ</s>
                        <s>Special Plain</s>
                        <s>Metal</s>
                        <s>Metal</s>
                        <s>Plain</s>
                        <s>MDZ342L-LBZDGW-YG</s>
                        <s>Special Plain</s>
                        <s>0</s>
                        <s>KGB40L-AGMRKW-03</s>
                        <s>Plain</s>
                        <s>Metal</s>
                        <s>Special Plain</s>
                        <s>EIFSD</s>
                        <s>Plain</s>
                        <s>1798</s>
                        <s>AVA44L-ANXMBW-11</s>
                        <s>139</s>
                        <s>95</s>
                        <s>EXH2AZT</s>
                        <s>F5PYF</s>
                        <s>EA4NBK</s>
                        <s>126</s>
                        <s>Plain</s>
                        <s>EWGT4</s>
                        <s>139</s>
                        <s>1998</s>
                        <s>EIFKC</s>
                        <s>Metal</s>
                        <s>Metal</s>
                        <s>EO5EMJ</s>
                        <s>ZWE186L-DHXGBW-8Y</s>
                        <s>1798</s>
                        <s>1798</s>
                        <s>ZYX10L-AHXNBW-AB</s>
                        <s>1798</s>
                        <s>GUN125L-CNFSHW-D1</s>
                        <s>ERH4ZAM</s>
                        <s>1798</s>
                        <s>1197</s>
                        <s>1798</s>
                        <s>998</s>
                        <s>NRE185L-DHFSZW-N8</s>
                        <s>1496</s>
                        <s>93</s>
                        <s>148</s>
                        <s>97</s>
                        <s>1798</s>
                        <s>Special Plain</s>
                        <s>2494</s>
                        <s>Special Plain</s>
                        <s>Pearl </s>
                        <s>2494</s>
                        <s>NHP130L-CHXNBW-3U</s>
                        <s>1598</s>
                        <s>Pearl </s>
                        <s>MPY241L-LBZSGW-EA</s>
                        <s>EIFRF</s>
                        <s>Pearl </s>
                        <s>ZWA10L-AHXEBW-10</s>
                        <s>127</s>
                        <s>1798</s>
                        <s>NSP131L-CHFNBW-H7</s>
                        <s>NDE180L-DHFDXW-AP</s>
                        <s>1997</s>
                        <s>AYZ10L-AWXLBW-RM</s>
                        <s>1798</s>
                        <s>93</s>
                        <s>95</s>
                        <s>EAH4JPQ</s>
                        <s>137</s>
                        <s>1798</s>
                        <s>F5PYG</s>
                        <s>89</s>
                        <s>84</s>
                        <s>ZYX10L-AHXGBW-ME</s>
                        <s>998</s>
                        <s>Plain</s>
                        <s>MDZ922L-LBMDPW-JA</s>
                        <s>2755</s>
                        <s>ZRE181L-DEFGPW-WD</s>
                        <s>1798</s>
                        <s>139</s>
                        <s>1197</s>
                        <s>1497</s>
                        <s>998</s>
                        <s>Pearl </s>
                        <s>89</s>
                        <s>F5PRS</s>
                        <s>Plain</s>
                        <s>Plain</s>
                        <s>EI2FJZ</s>
                        <s>92</s>
                        <s>97</s>
                        <s>95</s>
                        <s>GYL25L-AWXGBW-9L</s>
                        <s>89</s>
                        <s>1364</s>
                        <s>Pearl </s>
                        <s>NSP131L-CHFNBW-N7</s>
                        <s>EO4EMR</s>
                        <s>Special Plain</s>
                        <s>1197</s>
                        <s>EGNHNUG</s>
                        <s>Special Plain</s>
                        <s>EAH5JPD</s>
                        <s>1598</s>
                        <s>Special Plain</s>
                        <s>138</s>
                        <s>103</s>
                        <s>998</s>
                        <s>EAH4JPO</s>
                        <s>1197</s>
                        <s>2494</s>
                        <s>95</s>
                        <s>EA4JAA</s>
                        <s>Metal</s>
                        <s>1497</s>
                        <s>95</s>
                        <s>95</s>
                        <s>84</s>
                        <s>GUN125L-CNFMHW-AQ</s>
                        <s>Special Plain</s>
                        <s>91</s>
                        <s>EGIHLGR</s>
                        <s>1997</s>
                        <s>NHP130L-CHXNBW-4P</s>
                        <s>ZSA44L-ANFMPW-38</s>
                        <s>136</s>
                        <s>Metal</s>
                        <s>ZRT270L-AEFNPW-36</s>
                        <s>ZSA44L-ANFMPW-FT</s>
                        <s>138</s>
                        <s>Pearl </s>
                        <s>Pearl </s>
                        <s>Metal</s>
                        <s>144</s>
                        <s>MDZ342L-LBZDTW-02</s>
                        <s>EOWHKHO</s>
                        <s>EXHAZB</s>
                        <s>EIFRW</s>
                        <s>154</s>
                        <s>Metal</s>
                        <s>116</s>
                        <s>EA4JOA</s>
                        <s>GUN125L-DNTMHW-DN</s>
                        <s>ZVW50L-AHXEBW-A5</s>
                        <s>Special Plain</s>
                        <s>NGX10L-AHFGXW-P0</s>
                        <s>NGX10L-AHFEXW-0L</s>
                        <s>152</s>
                        <s>Special Plain</s>
                        <s>Special Plain</s>
                        <s>Plain</s>
                        <s>ER4ZAH</s>
                        <s>1496</s>
                        <s>Metal</s>
                        <s>135</s>
                        <s>MDZ362L-LBZSPW-KR</s>
                        <s>93</s>
                        <s>Metal</s>
                        <s>ZYX10L-AHXNBW-AA</s>
                        <s>0</s>
                        <s>86</s>
                        <s>1798</s>
                        <s>Metal</s>
                        <s>Special Plain</s>
                        <s>EIFRG</s>
                        <s>AVA42L-ANXMBW-5W</s>
                        <s>1798</s>
                        <s>1997</s>
                        <s>127</s>
                        <s>93</s>
                        <s>84</s>
                        <s>2755</s>
                        <s>AYZ15L-AWXLBW-NS</s>
                        <s>ER4ZNK</s>
                        <s>KGB40L-AHGGKW-A7</s>
                        <s>ZYX10L-AHXGBW-7U</s>
                        <s>108</s>
                        <s>133</s>
                        <s>EA5NBM</s>
                        <s>Special Plain</s>
                        <s>78</s>
                        <s>AYZ15L-AWXLBW-M3</s>
                        <s>Plain</s>
                        <s>Special Plain</s>
                        <s>MDZ641L-LBASGW-IU</s>
                        <s>1798</s>
                        <s>EXAYG</s>
                        <s>AVE30L-AEXEHW-AB</s>
                        <s>E6PSD</s>
                        <s>FAVJOV</s>
                        <s>156</s>
                        <s>NGX10L-AHFNXW-D0</s>
                        <s>AVA44L-ANXMBW-5I</s>
                        <s>ZWA10L-AHXBBW-0A</s>
                        <s>1497</s>
                        <s>Plain</s>
                        <s>1497</s>
                        <s>Metal</s>
                        <s>Plain</s>
                        <s>NHP130L-CHXNBW-P1</s>
                        <s>Special Plain</s>
                        <s>82</s>
                        <s>MDZ922L-LBMSPW-JA</s>
                        <s>Metal</s>
                        <s>213</s>
                        <s>133</s>
                        <s>1998</s>
                        <s>Pearl </s>
                        <s>EIFRU</s>
                        <s>Pearl </s>
                        <s>1798</s>
                        <s>1197</s>
                        <s>1987</s>
                        <s>97</s>
                        <s>90</s>
                        <s>Special Plain</s>
                        <s>95</s>
                        <s>92</s>
                        <s>1798</s>
                        <s>998</s>
                        <s>NSP131L-CGFNBW-54</s>
                        <s>ZYX10L-AHXNBW-AA</s>
                        <s>109</s>
                        <s>EOH4KIA</s>
                        <s>1598</s>
                        <s>EIFKL</s>
                        <s>NSP131L-CHXNBW-H7</s>
                        <s>MDZ922L-LBMDPW-JA</s>
                        <s>Special Plain</s>
                        <s>ER4ZAG</s>
                        <s>Plain</s>
                        <s>139</s>
                        <s>127</s>
                        <s>Pearl </s>
                        <s>1496</s>
                        <s>89</s>
                        <s>82</s>
                        <s>NSP131L-CHFSBW-SP</s>
                        <s>2755</s>
                        <s>998</s>
                        <s>NRE180L-DEFNKW-T6</s>
                        <s>EOWHKHP</s>
                        <s>91</s>
                        <s>Pearl </s>
                        <s>Metal</s>
                        <s>1197</s>
                        <s>1598</s>
                        <s>EA4JOD</s>
                        <s>Special Plain</s>
                        <s>EGNHNUU</s>
                        <s>1798</s>
                        <s>NDE180L-DHFNXW-9F</s>
                        <s>96</s>
                        <s>95</s>
                        <s>1598</s>
                        <s>EXHAZU</s>
                        <s>1798</s>
                        <s>Special Plain</s>
                        <s>ER4ZNK</s>
                        <s>EAH4JPO</s>
                        <s>Plain</s>
                        <s>1798</s>
                        <s>EO4EMJ</s>
                        <s>97</s>
                        <s>Pearl </s>
                        <s>Metal</s>
                        <s>1197</s>
                        <s>GDJ150L-GKFEYW-HU</s>
                        <s>1997</s>
                        <s>0</s>
                        <s>135</s>
                        <s>Metal</s>
                        <s>Plain</s>
                        <s>998</s>
                        <s>Metal</s>
                        <s>EE2IMC</s>
                        <s>0</s>
                        <s>1798</s>
                        <s>Plain</s>
                        <s>3456</s>
                        <s>KGB40L-AGMRKW-03</s>
                        <s>Pearl </s>
                        <s>EA5JOC</s>
                        <s>EO4EMG</s>
                        <s>Special Plain</s>
                        <s>NLP130L-CGFNXW-54</s>
                        <s>NRE180L-DEFDKW-B1</s>
                        <s>1497</s>
                        <s>EOWHKHX</s>
                        <s>86</s>
                        <s>EOWHKHW</s>
                        <s>1197</s>
                        <s>Special Plain</s>
                        <s>Metal</s>
                        <s>Pearl </s>
                        <s>Plain</s>
                        <s>91</s>
                        <s>GWZ100L-ACVBBW-0C</s>
                        <s>Plain</s>
                        <s>EIFRT</s>
                        <s>NRE185L-DHFSZW-N8</s>
                        <s>EAH4JPG</s>
                        <s>Metal</s>
                        <s>Metal</s>
                        <s>EGLHDDD</s>
                        <s>155</s>
                        <s>EIFKC</s>
                        <s>F5PSO</s>
                        <s>Pearl </s>
                        <s>2494</s>
                        <s>EGRHKCJ</s>
                        <s>132</s>
                        <s>998</s>
                        <s>ZYX10L-AHXEBW-14</s>
                        <s>2494</s>
                        <s>NHP130L-CHXNBW-92</s>
                        <s>Pearl </s>
                        <s>EXAYJ</s>
                        <s>KGB40L-AHMGKW-L0</s>
                        <s>ZWE186L-DHXNBW-0D</s>
                        <s>1997</s>
                        <s>1496</s>
                        <s>998</s>
                        <s>E6PXD</s>
                        <s>ZRE181L-DEFNPW-T8</s>
                        <s>F5PSW</s>
                        <s>ZWE186L-DHXDBW-V1</s>
                        <s>ZYX10L-AHXGBW-92</s>
                        <s>ER4ZAE</s>
                        <s>NGX50L-AHXGXW-0B</s>
                        <s>1798</s>
                        <s>97</s>
                        <s>ZSA44L-ANXMPW-LH</s>
                        <s>998</s>
                        <s>NHP130L-CHXNBW-4P</s>
                        <s>1798</s>
                        <s>ECGGM</s>
                        <s>998</s>
                        <s>MPY241L-LBZDTW-01</s>
                        <s>ZSA44L-ANXMPW-DU</s>
                        <s>MDZ922L-LBMDTW-F4</s>
                        <s>NLP130L-CGFRXW-CY</s>
                        <s>3456</s>
                        <s>ZWE186L-DHXGBW-01</s>
                        <s>998</s>
                        <s>207</s>
                        <s>Metal</s>
                        <s>1997</s>
                        <s>Plain</s>
                        <s>1496</s>
                        <s>NSP131L-CGFRBW-CY</s>
                        <s>Metal</s>
                        <s>Pearl </s>
                        <s>EOWHKHS</s>
                        <s>F5PSK</s>
                        <s>Pearl </s>
                        <s>Plain</s>
                        <s>1329</s>
                        <s>E6PXC</s>
                        <s>EGMHHHH</s>
                        <s>1496</s>
                        <s>Pearl </s>
                        <s>998</s>
                        <s>1364</s>
                        <s>Pearl </s>
                        <s>133</s>
                        <s>EGNHNUE</s>
                        <s>Pearl </s>
                        <s>1329</s>
                        <s>998</s>
                        <s>91</s>
                        <s>ZWA10L-AHXEBW-00</s>
                        <s>ERH4ZNR</s>
                        <s>Pearl </s>
                        <s>GDJ150L-GKTEYW-D6</s>
                        <s>NHP130L-CHXNBW-5N</s>
                        <s>2494</s>
                        <s>Plain</s>
                        <s>Plain</s>
                        <s>NGX50L-AHXGXW-0B</s>
                        <s>82</s>
                        <s>120</s>
                        <s>MPY261L-LBZSGW-3E</s>
                        <s>EGCHCUX</s>
                        <s>KGB40L-AHGGKW-BY</s>
                        <s>Special Plain</s>
                        <s>135</s>
                        <s>93</s>
                        <s>1497</s>
                        <s>1560</s>
                        <s>NSP131L-CHFNBW-I1</s>
                        <s>ZWE186L-DWXGBW-01</s>
                        <s>KGB40L-AHMGKW-FQ</s>
                        <s>GYL25L-AWXGBW-P4</s>
                        <s>MDZ362L-LBZDTW-02</s>
                        <s>EXAYD</s>
                        <s>F5PTA</s>
                        <s>99</s>
                        <s>1987</s>
                        <s>F5PTA</s>
                        <s>MPY661L-LBASGW-3C</s>
                        <s>MDZ922L-LBMDTW-F4</s>
                        <s>MDZ342L-LBZDTW-02</s>
                        <s>MDZ242L-LBZDGW-YF</s>
                        <s>NGX50L-AHXNXW-D6</s>
                        <s>196</s>
                        <s>F12CY</s>
                        <s>1197</s>
                        <s>ZWE186L-DWXGBW-8Y</s>
                        <s>93</s>
                        <s>Pearl </s>
                        <s>108</s>
                        <s>97</s>
                        <s>1798</s>
                        <s>Special Plain</s>
                        <s>KGB40L-AHMGKW-AF</s>
                        <s>Metal</s>
                        <s>0</s>
                        <s>3456</s>
                        <s>95</s>
                        <s>KSP130L-CHMNKW-4M</s>
                        <s>998</s>
                        <s>112</s>
                        <s>KGB40L-AHGGKW-AL</s>
                        <s>97</s>
                        <s>1197</s>
                        <s>1496</s>
                        <s>138</s>
                        <s>1798</s>
                        <s>122</s>
                        <s>148</s>
                        <s>Metal</s>
                        <s>136</s>
                        <s>AVA42L-ANXMBW-5I</s>
                        <s>1497</s>
                        <s>93</s>
                        <s>EGIHLGS</s>
                        <s>1197</s>
                        <s>156</s>
                        <s>120</s>
                        <s>109</s>
                        <s>104</s>
                        <s>3456</s>
                        <s>2494</s>
                        <s>EGNHNUG</s>
                        <s>91</s>
                        <s>1987</s>
                        <s>144</s>
                        <s>GDJ150L-GKTEYW-D5</s>
                        <s>93</s>
                        <s>Plain</s>
                        <s>F12MS</s>
                        <s>Pearl </s>
                        <s>Special Plain</s>
                        <s>133</s>
                        <s>1998</s>
                        <s>MDZ462L-LBZDTW-02</s>
                        <s>Metal</s>
                        <s>123</s>
                        <s>1598</s>
                        <s>NSP131L-CHXNBW-65</s>
                        <s>EA5JOJ</s>
                        <s>ENRCA</s>
                        <s>EIFJZ</s>
                        <s>131</s>
                        <s>ZWE186L-DHXSBW-0G</s>
                        <s>1998</s>
                        <s>Metal</s>
                        <s>EX2ABZ</s>
                        <s>1496</s>
                        <s>129</s>
                        <s>ZWA10L-AHXEBW-00</s>
                        <s>EXHAZR</s>
                        <s>1997</s>
                        <s>127</s>
                        <s>1798</s>
                        <s>96</s>
                        <s>95</s>
                        <s>207</s>
                        <s>MDZ641L-LBASGW-IU</s>
                        <s>ZVW50L-AHXEBW-0A</s>
                        <s>133</s>
                        <s>GWZ100L-ACVBBW-AE</s>
                        <s>133</s>
                        <s>GDJ150L-GKFEYW-HU</s>
                        <s>NRE185L-DHFSZW-9J</s>
                        <s>F12HA</s>
                        <s>0</s>
                        <s>998</s>
                        <s>F5PRV</s>
                        <s>MDZ342L-LBZDPW-KR</s>
                        <s>EXAYJ</s>
                        <s>2755</s>
                        <s>109</s>
                        <s>0</s>
                        <s>EA4NBK</s>
                        <s>Pearl </s>
                        <s>207</s>
                        <s>F12HA</s>
                        <s>204</s>
                        <s>Special Plain</s>
                        <s>KSP130L-CHMRKW-EP</s>
                        <s>2494</s>
                        <s>NGX10L-AHFGXW-YB</s>
                        <s>Pearl </s>
                        <s>Metal</s>
                        <s>Special Plain</s>
                        <s>Metal</s>
                        <s>998</s>
                        <s>Special Plain</s>
                        <s>99</s>
                        <s>96</s>
                        <s>998</s>
                        <s>138</s>
                        <s>NGX10L-AHFEXW-0L</s>
                        <s>89</s>
                        <s>Special Plain</s>
                        <s>Metal</s>
                        <s>133</s>
                        <s>1496</s>
                        <s>Special Plain</s>
                        <s>1497</s>
                        <s>EO4EFJ</s>
                        <s>1798</s>
                        <s>EOH5KHM</s>
                        <s>EGCHCUC</s>
                        <s>Pearl </s>
                        <s>EGNHNUZ</s>
                        <s>2494</s>
                        <s>1496</s>
                        <s>F5PRX</s>
                        <s>998</s>
                        <s>2755</s>
                        <s>1497</s>
                        <s>Metal</s>
                        <s>101</s>
                        <s>116</s>
                        <s>ZYX10L-AHXGBW-SW</s>
                        <s>Special Plain</s>
                        <s>KGB40L-AHMGKW-BY</s>
                        <s>3456</s>
                        <s>E6PXA</s>
                        <s>ZRE181L-DEXNPW-T8</s>
                        <s>1197</s>
                        <s>Plain</s>
                        <s>1497</s>
                        <s>95</s>
                        <s>95</s>
                        <s>EGLHIII</s>
                        <s>AYZ15L-AWXLBW-K7</s>
                        <s>AYZ15L-AWXLBW-MV</s>
                        <s>F5PRS</s>
                        <s>EGNHNUB</s>
                        <s>EXAAF</s>
                        <s>F12SF</s>
                        <s>KGB40L-AHMGKW-AB</s>
                        <s>Special Plain</s>
                        <s>97</s>
                        <s>MPY221L-LBZDTW-UD</s>
                        <s>Metal</s>
                        <s>93</s>
                        <s>MDZ662L-LBASPW-11</s>
                        <s>Pearl </s>
                        <s>86</s>
                        <s>Pearl </s>
                        <s>95</s>
                        <s>137</s>
                        <s>1598</s>
                        <s>3456</s>
                        <s>116</s>
                        <s>137</s>
                        <s>Metal</s>
                        <s>Metal</s>
                        <s>1496</s>
                        <s>AVA44L-ANXMBW-5N</s>
                        <s>FAVJSB</s>
                        <s>EGNHNUG</s>
                        <s>Special Plain</s>
                        <s>KGB40L-AGMGKW-AF</s>
                        <s>144</s>
                        <s>KGB40L-AHMGKW-FS</s>
                        <s>86</s>
                        <s>MPY261L-LBZSGW-3E</s>
                        <s>Special Plain</s>
                        <s>144</s>
                        <s>EGRHKCH</s>
                        <s>Metal</s>
                        <s>1798</s>
                        <s>109</s>
                        <s>Metal</s>
                        <s>KGB40L-AHGGKW-FQ</s>
                        <s>1598</s>
                        <s>EXAZK</s>
                        <s>155</s>
                        <s>Metal</s>
                        <s>1497</s>
                        <s>1497</s>
                        <s>86</s>
                        <s>1560</s>
                        <s>AYZ15L-AWXLBW-NS</s>
                        <s>2494</s>
                        <s>NLP130L-CHFRXW-FE</s>
                        <s>Plain</s>
                        <s>1560</s>
                        <s>EA4JFU</s>
                        <s>AYZ15L-AWXLBW-8C</s>
                        <s>EXABC</s>
                        <s>KGB40L-AGMRKW-06</s>
                        <s>1197</s>
                        <s>ESXGN</s>
                        <s>NDE180L-DHFNXW-9F</s>
                        <s>1987</s>
                        <s>EA4JOX</s>
                        <s>Special Plain</s>
                        <s>998</s>
                        <s>998</s>
                        <s>KSP130L-CHMNKW-ZS</s>
                        <s>ERH4ZAK</s>
                        <s>84</s>
                        <s>Pearl </s>
                        <s>ZYX10L-AHXGBW-7U</s>
                        <s>1798</s>
                        <s>F5PYH</s>
                        <s>EUNRCB</s>
                        <s>998</s>
                        <s>1798</s>
                        <s>NSP131L-CHFNBW-KJ</s>
                        <s>Metal</s>
                        <s>EXHAZW</s>
                        <s>FAVJOT</s>
                        <s>95</s>
                        <s>Plain</s>
                        <s>F12SK</s>
                        <s>1496</s>
                        <s>Special Plain</s>
                        <s>Pearl </s>
                        <s>133</s>
                        <s>Pearl </s>
                        <s>1560</s>
                        <s>KGB40L-AHGGKW-BT</s>
                        <s>152</s>
                        <s>EOH4KHZ</s>
                        <s>998</s>
                        <s>91</s>
                        <s>95</s>
                        <s>1560</s>
                        <s>KGB40L-AHMGKW-FS</s>
                        <s>89</s>
                        <s>Plain</s>
                        <s>207</s>
                        <s>F5PRS</s>
                        <s>F12SG</s>
                        <s>GUN125L-DNFSHW-F2</s>
                        <s>E6PXB</s>
                        <s>Metal</s>
                        <s>86</s>
                        <s>ZVW50L-AHXEBW-0A</s>
                        <s>F5PSE</s>
                        <s>122</s>
                        <s>ERZNH</s>
                        <s>EAH4JPQ</s>
                        <s>GVF55L-AEVGHW-PQ</s>
                        <s>NLP130L-CHFRXW-AC</s>
                        <s>E6PSQ</s>
                        <s>EGNHNUH</s>
                        <s>ZRE181L-DEFDPW-B1</s>
                        <s>Plain</s>
                        <s>127</s>
                        <s>1560</s>
                        <s>2494</s>
                        <s>Metal</s>
                        <s>ECCJH</s>
                        <s>152</s>
                        <s>Special Plain</s>
                        <s>Special Plain</s>
                        <s>Special Plain</s>
                        <s>ZSA44L-ANFMPW-38</s>
                        <s>EA4JOY</s>
                        <s>116</s>
                        <s>KGB40L-AGMRKW-03</s>
                        <s>KGB40L-AHGGKW-FS</s>
                        <s>Metal</s>
                        <s>89</s>
                        <s>F5PYJ</s>
                        <s>Metal</s>
                        <s>107</s>
                        <s>AVA44L-ANXMBW-11</s>
                        <s>ZN6-GLB8-AA</s>
                        <s>2494</s>
                        <s>127</s>
                        <s>1997</s>
                        <s>EAH4JPA</s>
                        <s>MDZ462L-LBZDPW-KR</s>
                        <s>KGB40L-AHGGKW-GY</s>
                        <s>90</s>
                        <s>EEW2IMD</s>
                        <s>Pearl </s>
                        <s>1798</s>
                        <s>135</s>
                        <s>EA4JAB</s>
                        <s>MDZ922L-LBMDGW-YF</s>
                        <s>89</s>
                        <s>F5PSO</s>
                        <s>Metal</s>
                        <s>86</s>
                        <s>998</s>
                        <s>Metal</s>
                        <s>1364</s>
                        <s>1496</s>
                        <s>127</s>
                        <s>Plain</s>
                        <s>Special Plain</s>
                        <s>Plain</s>
                        <s>ZWE186L-DWXNBW-0D</s>
                        <s>1364</s>
                        <s>KGB40L-AHMRKW-06</s>
                        <s>84</s>
                        <s>Pearl </s>
                        <s>120</s>
                        <s>86</s>
                        <s>EGIHLGU</s>
                        <s>NSP131L-CGFRBW-CY</s>
                        <s>207</s>
                        <s>EXAAE</s>
                        <s>FAVJSA</s>
                        <s>128</s>
                        <s>95</s>
                        <s>107</s>
                        <s>NRE185L-DHFSZW-9J</s>
                        <s>Plain</s>
                        <s>Metal</s>
                        <s>F5PYG</s>
                        <s>Plain</s>
                        <s>NHP130L-CHXGBW-69</s>
                        <s>3456</s>
                        <s>Plain</s>
                        <s>Special Plain</s>
                        <s>Metal</s>
                        <s>ER4ZAF</s>
                        <s>Metal</s>
                        <s>2494</s>
                        <s>ZRT270L-AEFNPW-36</s>
                        <s>ECCHR</s>
                        <s>ERH4ZAM</s>
                        <s>95</s>
                        <s>134</s>
                        <s>1197</s>
                        <s>1497</s>
                        <s>137</s>
                        <s>ER4ZAH</s>
                        <s>F5PYH</s>
                        <s>ZWE186L-DWXGBW-03</s>
                        <s>EXHAZW</s>
                        <s>1364</s>
                        <s>998</s>
                        <s>Special Plain</s>
                        <s>89</s>
                        <s>Metal</s>
                        <s>Special Plain</s>
                        <s>1798</s>
                        <s>GUN125L-BNFSHW-5I</s>
                        <s>1197</s>
                        <s>ZWA10L-AHXBBW-0A</s>
                        <s>2494</s>
                        <s>97</s>
                        <s>EXHAAT</s>
                        <s>KGB40L-AHGGKW-AB</s>
                        <s>Pearl </s>
                        <s>1997</s>
                        <s>F5PSV</s>
                        <s>95</s>
                        <s>92</s>
                        <s>123</s>
                        <s>1560</s>
                        <s>Plain</s>
                        <s>1497</s>
                        <s>NSP131L-CHFNBW-KJ</s>
                        <s>Plain</s>
                        <s>EO4EMQ</s>
                        <s>120</s>
                        <s>NSP131L-CHXNBW-65</s>
                        <s>1497</s>
                        <s>EAH4JPC</s>
                        <s>KGB40L-AHMRKW-06</s>
                        <s>2755</s>
                        <s>EI2FKJ</s>
                        <s>E6PRY</s>
                        <s>Metal</s>
                        <s>207</s>
                        <s>103</s>
                        <s>F12SA</s>
                        <s>KGB40L-AHMGKW-AB</s>
                        <s>Special Plain</s>
                        <s>1798</s>
                        <s>EXHAZB</s>
                        <s>1598</s>
                        <s>EGNHNUU</s>
                        <s>ZYX10L-AHXGBW-DA</s>
                        <s>Pearl </s>
                        <s>Pearl </s>
                        <s>998</s>
                        <s>95</s>
                        <s>0</s>
                        <s>EXAZL</s>
                        <s>91</s>
                        <s>118</s>
                        <s>KGB40L-AHGGKW-I0</s>
                        <s>Pearl </s>
                        <s>Pearl </s>
                        <s>93</s>
                        <s>Special Plain</s>
                        <s>126</s>
                        <s>EGIHLGR</s>
                        <s>137</s>
                        <s>93</s>
                        <s>NGX10L-AHFNXW-D0</s>
                        <s>Pearl </s>
                        <s>ZWE186L-DHXSBW-66</s>
                        <s>134</s>
                        <s>E6PSB</s>
                        <s>Plain</s>
                        <s>EA4JOC</s>
                        <s>Pearl </s>
                        <s>Metal</s>
                        <s>107</s>
                        <s>1497</s>
                        <s>Plain</s>
                        <s>MDZ662L-LBASPW-11</s>
                        <s>1197</s>
                        <s>84</s>
                        <s>AVE30L-AEXEHW-AB</s>
                        <s>Plain</s>
                        <s>133</s>
                        <s>EOH5KHU</s>
                        <s>1497</s>
                        <s>Plain</s>
                        <s>1364</s>
                        <s>Plain</s>
                        <s>F12SG</s>
                        <s>ER4ZNI</s>
                        <s>998</s>
                        <s>KGB40L-AHGGKW-FS</s>
                        <s>1798</s>
                        <s>Pearl </s>
                        <s>169</s>
                        <s>NSP131L-CHFRBW-EQ</s>
                        <s>Pearl </s>
                        <s>Pearl </s>
                        <s>2494</s>
                        <s>KGB40L-AHGGKW-AC</s>
                        <s>1997</s>
                        <s>207</s>
                        <s>Special Plain</s>
                        <s>NSP131L-CHFSBW-SP</s>
                        <s>93</s>
                        <s>97</s>
                        <s>ZSA44L-ANXMPW-DU</s>
                        <s>0</s>
                        <s>ZYX10L-AHXGBW-ME</s>
                        <s>1997</s>
                        <s>1197</s>
                        <s>ZWE186L-DHXNBW-0D</s>
                        <s>1198</s>
                        <s>Pearl </s>
                        <s>152</s>
                        <s>1364</s>
                        <s>AYZ10L-AWXLBW-RM</s>
                        <s>Special Plain</s>
                        <s>101</s>
                        <s>Pearl </s>
                        <s>EXHABK</s>
                        <s>Plain</s>
                        <s>109</s>
                        <s>137</s>
                        <s>1997</s>
                        <s>Pearl </s>
                        <s>KGB40L-AHGGKW-I0</s>
                        <s>Special Plain</s>
                        <s>Metal</s>
                        <s>2494</s>
                        <s>2494</s>
                        <s>87</s>
                        <s>91</s>
                        <s>1997</s>
                        <s>ZYX10L-AHXGBW-58</s>
                        <s>EWGT5</s>
                        <s>1798</s>
                        <s>Metal</s>
                        <s>103</s>
                        <s>ZYX10L-AHXNBW-AB</s>
                        <s>2494</s>
                        <s>998</s>
                        <s>134</s>
                        <s>1598</s>
                        <s>1560</s>
                        <s>EX2ABZ</s>
                        <s>998</s>
                        <s>EXAZL</s>
                        <s>EXAAE</s>
                        <s>E6PSQ</s>
                        <s>204</s>
                        <s>ECGGO</s>
                        <s>1598</s>
                        <s>144</s>
                        <s>NGX50L-AHXGXW-T0</s>
                        <s>1560</s>
                        <s>1364</s>
                        <s>Plain</s>
                        <s>0</s>
                        <s>122</s>
                        <s>89</s>
                        <s>133</s>
                        <s>84</s>
                        <s>EXAYA</s>
                        <s>120</s>
                        <s>Plain</s>
                        <s>1987</s>
                        <s>Plain</s>
                        <s>ECGGN</s>
                        <s>91</s>
                        <s>1364</s>
                        <s>135</s>
                        <s>F12MU</s>
                        <s>F5PRU</s>
                        <s>Special Plain</s>
                        <s>EAH4JPK</s>
                        <s>3456</s>
                        <s>E6PRY</s>
                        <s>Special Plain</s>
                        <s>2494</s>
                        <s>Plain</s>
                        <s>101</s>
                        <s>Pearl </s>
                        <s>1364</s>
                        <s>998</s>
                        <s>Plain</s>
                        <s>GYL25L-AWXGBW-QS</s>
                        <s>KGB40L-AHGGKW-AF</s>
                        <s>ERH4ZNU</s>
                        <s>Metal</s>
                        <s>97</s>
                        <s>EAH4JPQ</s>
                        <s>ECCJI</s>
                        <s>NGX50L-AHXGXW-T2</s>
                        <s>ER4ZNI</s>
                        <s>Plain</s>
                        <s>Plain</s>
                        <s>1798</s>
                        <s>0</s>
                        <s>NSP131L-CHXNBW-65</s>
                        <s>EUOKHP</s>
                        <s>EA5JOK</s>
                        <s>NSP131L-CHFNBW-I0</s>
                        <s>Special Plain</s>
                        <s>1987</s>
                        <s>Special Plain</s>
                        <s>86</s>
                        <s>Metal</s>
                        <s>ZWE186L-DWXNBW-0D</s>
                        <s>1560</s>
                        <s>Plain</s>
                        <s>AVA44L-ANXMBW-5I</s>
                        <s>Pearl </s>
                        <s>EAH4JPA</s>
                        <s>ZYX10L-AHXGBW-SW</s>
                        <s>ZWE186L-DHXGBW-01</s>
                        <s>1798</s>
                        <s>Plain</s>
                        <s>97</s>
                        <s>93</s>
                        <s>Special Plain</s>
                        <s>MDZ362L-LBZDPW-KR</s>
                        <s>148</s>
                        <s>151</s>
                        <s>NGX10L-AHFGXW-P0</s>
                        <s>Special Plain</s>
                        <s>118</s>
                        <s>103</s>
                        <s>KGB40L-AHMGKW-A7</s>
                        <s>Metal</s>
                        <s>Pearl </s>
                        <s>AYZ15L-AWXLBW-FX</s>
                        <s>GDJ150L-GKFEYW-HU</s>
                        <s>Plain</s>
                        <s>Metal</s>
                        <s>EGCHCUC</s>
                        <s>ZYX10L-AHXNBW-AF</s>
                        <s>Plain</s>
                        <s>138</s>
                        <s>EGRHKCH</s>
                        <s>86</s>
                        <s>1798</s>
                        <s>ERH4ZNU</s>
                        <s>ECGGS</s>
                        <s>84</s>
                        <s>1560</s>
                        <s>EIFRK</s>
                        <s>ER4ZNK</s>
                        <s>NHP130L-CHXNBW-4S</s>
                        <s>EGCHCVC</s>
                        <s>1364</s>
                        <s>1364</s>
                        <s>97</s>
                        <s>EIFRU</s>
                        <s>1798</s>
                        <s>Pearl </s>
                        <s>93</s>
                        <s>NHP130L-CHXSBW-6A</s>
                        <s>196</s>
                        <s>EUOKHR</s>
                        <s>Special Plain</s>
                        <s>1798</s>
                        <s>KGB40L-AGMGKW-AF</s>
                        <s>Metal</s>
                        <s>EO4EMQ</s>
                        <s>EGNHNUB</s>
                        <s>137</s>
                        <s>122</s>
                        <s>ZWA10L-AHXEBW-00</s>
                        <s>122</s>
                        <s>ZSA44L-ANXMPW-56</s>
                        <s>998</s>
                        <s>KGB40L-AHGGKW-AB</s>
                        <s>GVF55L-AEVGHW-90</s>
                        <s>ZWE186L-DHXSBW-0G</s>
                        <s>1798</s>
                        <s>EXHABK</s>
                        <s>1798</s>
                        <s>WWT270L-AEFNYW-36</s>
                        <s>1598</s>
                        <s>Metal</s>
                        <s>1798</s>
                        <s>Metal</s>
                        <s>EWGT4</s>
                        <s>KGB40L-AHMGKW-AC</s>
                        <s>1496</s>
                        <s>GWZ100L-ACVBBW-AE</s>
                        <s>Pearl </s>
                        <s>Pearl </s>
                        <s>ER4ZAH</s>
                        <s>EIFRA</s>
                        <s>Special Plain</s>
                        <s>FAVJOS</s>
                        <s>KGB40L-AHMGKW-AC</s>
                        <s>1798</s>
                        <s>EA4JAB</s>
                        <s>ECCHS</s>
                        <s>1364</s>
                        <s>KGB40L-AHMGKW-I0</s>
                        <s>207</s>
                        <s>128</s>
                        <s>998</s>
                        <s>Metal</s>
                        <s>EXABC</s>
                        <s>1497</s>
                        <s>142</s>
                        <s>998</s>
                        <s>KGB40L-AHGGKW-AA</s>
                        <s>116</s>
                        <s>FAVJOU</s>
                        <s>ZWE186L-DHXNBW-0D</s>
                        <s>Metal</s>
                        <s>Pearl </s>
                        <s>0</s>
                        <s>Plain</s>
                        <s>Pearl </s>
                        <s>0</s>
                        <s>Metal</s>
                        <s>148</s>
                        <s>2755</s>
                        <s>Special Plain</s>
                        <s>2755</s>
                        <s>104</s>
                        <s>EGRHKCH</s>
                        <s>NLP130L-CGFNXW-54</s>
                        <s>GWZ100L-ACVBBW-B6</s>
                        <s>NRE185L-DHFNZW-R1</s>
                        <s>Special Plain</s>
                        <s>NRE180L-DHFNKW-R0</s>
                        <s>134</s>
                        <s>Metal</s>
                        <s>Metal</s>
                        <s>EIFKA</s>
                        <s>EGCHCUX</s>
                        <s>ZVW50L-AHXEBW-A5</s>
                        <s>Pearl </s>
                        <s>2494</s>
                        <s>NRE185L-DHXSZW-N8</s>
                        <s>Special Plain</s>
                        <s>169</s>
                        <s>103</s>
                        <s>Plain</s>
                        <s>1197</s>
                        <s>1197</s>
                        <s>1798</s>
                        <s>F5PTC</s>
                        <s>103</s>
                        <s>NSP131L-CHXNBW-4M</s>
                        <s>Special Plain</s>
                        <s>0</s>
                        <s>KGB40L-AHMGKW-AF</s>
                        <s>EAH5JPB</s>
                        <s>EO4EFI</s>
                        <s>Plain</s>
                        <s>144</s>
                        <s>EXHAZW</s>
                        <s>Metal</s>
                        <s>Special Plain</s>
                        <s>EXH2AZT</s>
                        <s>EGLHIII</s>
                        <s>Special Plain</s>
                        <s>Pearl </s>
                        <s>3456</s>
                        <s>EAH5JPI</s>
                        <s>EIFKM</s>
                        <s>1560</s>
                        <s>95</s>
                        <s>Special Plain</s>
                        <s>EIFRQ</s>
                        <s>EOH5KHU</s>
                        <s>EOH4KHM</s>
                        <s>2494</s>
                        <s>1496</s>
                        <s>NSP131L-CHFNBW-KK</s>
                        <s>GUN135L-CNFXHW-7C</s>
                        <s>1197</s>
                        <s>ERH4ZAM</s>
                        <s>3456</s>
                        <s>F5PSJ</s>
                        <s>95</s>
                        <s>Pearl </s>
                        <s>1998</s>
                        <s>EGMHMMM</s>
                        <s>F12SZ</s>
                        <s>1364</s>
                        <s>139</s>
                        <s>97</s>
                        <s>EIFRP</s>
                        <s>Plain</s>
                        <s>1798</s>
                        <s>ZSA44L-ANFXPW-AG</s>
                        <s>1496</s>
                        <s>998</s>
                        <s>1798</s>
                        <s>1598</s>
                        <s>87</s>
                        <s>93</s>
                        <s>Metal</s>
                        <s>1798</s>
                        <s>2494</s>
                        <s>1197</s>
                        <s>1997</s>
                        <s>MDZ462L-LBZDGW-YG</s>
                        <s>EGLHIII</s>
                        <s>112</s>
                        <s>EXHAYO</s>
                        <s>118</s>
                        <s>ZYX10L-AHXGBW-SW</s>
                        <s>Plain</s>
                        <s>1997</s>
                        <s>F5PTD</s>
                        <s>EIFRU</s>
                        <s>AVA42L-ANXMBW-5W</s>
                        <s>GUN125L-DNTHHW-O1</s>
                        <s>2494</s>
                        <s>Metal</s>
                        <s>95</s>
                        <s>EIFRG</s>
                        <s>Metal</s>
                        <s>Special Plain</s>
                        <s>86</s>
                        <s>Plain</s>
                        <s>ECGGR</s>
                        <s>NHP130L-CHXSBW-6A</s>
                        <s>998</s>
                        <s>Special Plain</s>
                        <s>1798</s>
                        <s>Plain</s>
                        <s>ZYX10L-AHXGBW-58</s>
                        <s>Plain</s>
                        <s>95</s>
                        <s>2494</s>
                        <s>Pearl </s>
                        <s>Plain</s>
                        <s>154</s>
                        <s>1798</s>
                        <s>1560</s>
                        <s>1329</s>
                        <s>Special Plain</s>
                        <s>196</s>
                        <s>ZSA44L-ANXMPW-58</s>
                        <s>1197</s>
                        <s>NSP131L-CHFNBW-ZS</s>
                        <s>Pearl </s>
                        <s>ESXGP</s>
                        <s>ZVW50L-AHXEBW-1M</s>
                        <s>2494</s>
                        <s>EOH4KIA</s>
                        <s>KGB40L-AHMGKW-AB</s>
                        <s>EA4JOZ</s>
                        <s>EA4JOX</s>
                        <s>NSP131L-CHFNBW-65</s>
                        <s>1497</s>
                        <s>2755</s>
                        <s>ZRT270L-AEFEPW-FL</s>
                        <s>1798</s>
                        <s>Special Plain</s>
                        <s>NHP130L-CHXNBW-4P</s>
                        <s>137</s>
                        <s>1798</s>
                        <s>ECGGM</s>
                        <s>Special Plain</s>
                        <s>93</s>
                        <s>EGIHLGS</s>
                        <s>2755</s>
                        <s>2494</s>
                        <s>MDZ922L-LBMDTW-F4</s>
                        <s>ZWE186L-DHXDBW-V1</s>
                        <s>MDZ222L-LBZSPW-JA</s>
                        <s>EGCHCVA</s>
                        <s>EGMHMMM</s>
                        <s>1798</s>
                        <s>EUNRBY</s>
                        <s>2494</s>
                        <s>Pearl </s>
                        <s>GUN125L-DNFSHW-F2</s>
                        <s>169</s>
                        <s>EXAAM</s>
                        <s>F5PRU</s>
                        <s>1997</s>
                        <s>GUN135L-CNFXHW-7C</s>
                        <s>1997</s>
                        <s>1560</s>
                        <s>EA4NBJ</s>
                        <s>Special Plain</s>
                        <s>2494</s>
                        <s>Metal</s>
                        <s>GYL25L-AWXGBW-BB</s>
                        <s>NGX50L-AHXGXW-T2</s>
                        <s>KGB40L-AHMGKW-BY</s>
                        <s>207</s>
                        <s>EXH2AAT</s>
                        <s>EIFRZ</s>
                        <s>1198</s>
                        <s>1197</s>
                        <s>2494</s>
                        <s>KGB40L-AHMGKW-AC</s>
                        <s>EXAIA</s>
                        <s>EEIFV</s>
                        <s>EE2IMC</s>
                        <s>EA4JOJ</s>
                        <s>AYZ15L-AWXLBW-8C</s>
                        <s>207</s>
                        <s>1197</s>
                        <s>Metal</s>
                        <s>EA4JOJ</s>
                        <s>E6PSB</s>
                        <s>NGX50L-AHXGXW-HN</s>
                        <s>126</s>
                        <s>EXAIA</s>
                        <s>91</s>
                        <s>2494</s>
                        <s>NRE180L-DHFDKW-8B</s>
                        <s>93</s>
                        <s>84</s>
                        <s>2494</s>
                        <s>2494</s>
                        <s>Plain</s>
                        <s>82</s>
                        <s>84</s>
                        <s>Special Plain</s>
                        <s>138</s>
                        <s>NSP131L-CHFSBW-SP</s>
                        <s>MPY261L-LBZSGW-3E</s>
                        <s>MPY941L-LBMSGW-3D</s>
                        <s>EA4JFU</s>
                        <s>EUNRCB</s>
                        <s>95</s>
                        <s>EXHAZU</s>
                        <s>NHP130L-CHXNBW-92</s>
                        <s>134</s>
                        <s>ESXGQ</s>
                        <s>ESXGO</s>
                        <s>EXHAYN</s>
                        <s>ZSA44L-ANXMPW-56</s>
                        <s>NGX10L-AHFNXW-D1</s>
                        <s>ZRT270L-AEFEPW-FL</s>
                        <s>Pearl </s>
                        <s>EGNHNUB</s>
                        <s>KSP130L-CHMNKW-4M</s>
                        <s>EIFRM</s>
                        <s>1798</s>
                        <s>Plain</s>
                        <s>Plain</s>
                        <s>Metal</s>
                        <s>Pearl </s>
                        <s>Metal</s>
                        <s>1598</s>
                        <s>1560</s>
                        <s>GYL25L-AWXGBW-P4</s>
                        <s>Metal</s>
                        <s>1987</s>
                        <s>1798</s>
                        <s>1798</s>
                        <s>Special Plain</s>
                        <s>NGX10L-AHFGXW-P0</s>
                        <s>148</s>
                        <s>F12MS</s>
                        <s>Pearl </s>
                        <s>133</s>
                        <s>1598</s>
                        <s>ERH5ZNW</s>
                        <s>169</s>
                        <s>EIFRR</s>
                        <s>Metal</s>
                        <s>EOH5EMW</s>
                        <s>EIFRI</s>
                        <s>EIFRW</s>
                        <s>998</s>
                        <s>91</s>
                        <s>Metal</s>
                        <s>ESXGH</s>
                        <s>97</s>
                        <s>93</s>
                        <s>NSP131L-CHFNBW-1G</s>
                        <s>Special Plain</s>
                        <s>MDZ462L-LBZDGW-YG</s>
                        <s>137</s>
                        <s>Pearl </s>
                        <s>AYZ15L-AWXLBW-MV</s>
                        <s>EI2FKV</s>
                        <s>ZWA10L-AHXBBW-0A</s>
                        <s>1497</s>
                        <s>126</s>
                        <s>1364</s>
                        <s>GDJ150L-GKTEYW-MP</s>
                        <s>998</s>
                        <s>Pearl </s>
                        <s>EIFRC</s>
                        <s>Special Plain</s>
                        <s>Pearl </s>
                        <s>1497</s>
                        <s>KGB40L-AHMGKW-FS</s>
                        <s>998</s>
                        <s>Special Plain</s>
                        <s>KGB40L-AHMGKW-BY</s>
                        <s>2494</s>
                        <s>EGMHMMM</s>
                        <s>WWT270L-AWFEYW-AD</s>
                        <s>Special Plain</s>
                        <s>EOH4KHL</s>
                        <s>KSP130L-CGMRKW-CI</s>
                        <s>Pearl </s>
                        <s>EUOKHP</s>
                        <s>2494</s>
                        <s>EGNHNUI</s>
                        <s>86</s>
                        <s>Metal</s>
                        <s>Plain</s>
                        <s>ESXGN</s>
                        <s>86</s>
                        <s>120</s>
                        <s>Pearl </s>
                        <s>NGX10L-AHFDXW-A0</s>
                        <s>GYL25L-AWXGBW-QR</s>
                        <s>Special Plain</s>
                        <s>1798</s>
                        <s>Plain</s>
                        <s>136</s>
                        <s>137</s>
                        <s>E6PXD</s>
                        <s>EIFRR</s>
                        <s>Special Plain</s>
                        <s>Metal</s>
                        <s>EIFJZ</s>
                        <s>Metal</s>
                        <s>Metal</s>
                        <s>136</s>
                        <s>EA4JOP</s>
                        <s>EXHAZQ</s>
                        <s>Plain</s>
                        <s>ENRBY</s>
                        <s>KGB40L-AHGGKW-BV</s>
                        <s>GUN125L-DNTMHW-DN</s>
                        <s>MPY241L-LBZSGW-3D</s>
                        <s>2494</s>
                        <s>Plain</s>
                        <s>NSP131L-CHFNBW-4M</s>
                        <s>Pearl </s>
                        <s>104</s>
                        <s>AYZ10L-AWXLBW-K7</s>
                        <s>Metal</s>
                        <s>E6PXC</s>
                        <s>EOWHKHX</s>
                        <s>2494</s>
                        <s>998</s>
                        <s>2494</s>
                        <s>2494</s>
                        <s>1560</s>
                        <s>EA4JOZ</s>
                        <s>84</s>
                        <s>89</s>
                        <s>3456</s>
                        <s>93</s>
                        <s>135</s>
                        <s>0</s>
                        <s>Pearl </s>
                        <s>EAH4JPP</s>
                        <s>EIFRV</s>
                        <s>NGX10L-AHFGXW-49</s>
                        <s>2494</s>
                        <s>EWGT2</s>
                        <s>133</s>
                        <s>EGNHNUI</s>
                        <s>EA4JOO</s>
                        <s>89</s>
                        <s>EXHAYN</s>
                        <s>Metal</s>
                        <s>Metal</s>
                        <s>Special Plain</s>
                        <s>Metal</s>
                        <s>Metal</s>
                        <s>137</s>
                        <s>144</s>
                        <s>Pearl </s>
                        <s>EI2FKC</s>
                        <s>NLP130L-CHFRXW-AC</s>
                        <s>EA4JOK</s>
                        <s>1560</s>
                        <s>998</s>
                        <s>AVA42L-ANXMBW-11</s>
                        <s>1598</s>
                        <s>1798</s>
                        <s>MDZ922L-LBMDPW-JA</s>
                        <s>Special Plain</s>
                        <s>998</s>
                        <s>Metal</s>
                        <s>Plain</s>
                        <s>ECGGM</s>
                        <s>152</s>
                        <s>ZWE186L-DWXDBW-V0</s>
                        <s>ZVW50L-AHXEBW-A5</s>
                        <s>1496</s>
                        <s>EIFRJ</s>
                        <s>NSP131L-CGFNBW-54</s>
                        <s>2494</s>
                        <s>1496</s>
                        <s>1496</s>
                        <s>NDE180L-DHFDXW-AP</s>
                        <s>Special Plain</s>
                        <s>Metal</s>
                        <s>EA4JOB</s>
                        <s>ZWE186L-DHXSBW-69</s>
                        <s>ZYX10L-AHXGBW-TB</s>
                        <s>196</s>
                        <s>207</s>
                        <s>AVE30L-AEXLHW-PK</s>
                        <s>86</s>
                        <s>FAVJOU</s>
                        <s>Plain</s>
                        <s>1798</s>
                        <s>GUN125L-DNFHHW-EO</s>
                        <s>Pearl </s>
                        <s>EGLHNNN</s>
                        <s>1987</s>
                        <s>Pearl </s>
                        <s>MDZ462L-LBZDPW-KR</s>
                        <s>NRE185L-DHFSZW-9J</s>
                        <s>93</s>
                        <s>EA4JOX</s>
                        <s>126</s>
                        <s>109</s>
                        <s>1496</s>
                        <s>118</s>
                        <s>112</s>
                        <s>Special Plain</s>
                        <s>Plain</s>
                        <s>133</s>
                        <s>EGCHCVD</s>
                        <s>EIFRH</s>
                        <s>EA4NBJ</s>
                        <s>Plain</s>
                        <s>ZVW50L-AHXEBW-1M</s>
                        <s>Pearl </s>
                        <s>137</s>
                        <s>ER4ZNX</s>
                        <s>KGB40L-AHMGKW-AF</s>
                        <s>1364</s>
                        <s>Special Plain</s>
                        <s>EXAAE</s>
                        <s>3456</s>
                        <s>Plain</s>
                        <s>EGMHHHH</s>
                        <s>142</s>
                        <s>KGB40L-AHMGKW-A7</s>
                        <s>EAH5JPD</s>
                        <s>2494</s>
                        <s>137</s>
                        <s>1364</s>
                        <s>Metal</s>
                        <s>1197</s>
                        <s>F5PRV</s>
                        <s>Metal</s>
                        <s>1598</s>
                        <s>Special Plain</s>
                        <s>EAH4JPD</s>
                        <s>133</s>
                        <s>1798</s>
                        <s>NSP131L-CHFNBW-I0</s>
                        <s>133</s>
                        <s>EXH2AZX</s>
                        <s>EO4EMS</s>
                        <s>Metal</s>
                        <s>AVA44L-ANXMBW-11</s>
                        <s>1997</s>
                        <s>Special Plain</s>
                        <s>ENRCB</s>
                        <s>89</s>
                        <s>0</s>
                        <s>1987</s>
                        <s>112</s>
                        <s>EGCHCUW</s>
                        <s>0</s>
                        <s>3456</s>
                        <s>93</s>
                        <s>Pearl </s>
                        <s>Pearl </s>
                        <s>204</s>
                        <s>89</s>
                        <s>NSP131L-CHFNBW-I1</s>
                        <s>EIFSC</s>
                        <s>EGNHNUA</s>
                        <s>NSP131L-CHFNBW-ZS</s>
                        <s>1197</s>
                        <s>F12SZ</s>
                        <s>Plain</s>
                        <s>1598</s>
                        <s>EA5JOB</s>
                        <s>EGMHLLL</s>
                        <s>Special Plain</s>
                        <s>WWT270L-AWFEYW-AD</s>
                        <s>EWGT5</s>
                        <s>EUOKHP</s>
                        <s>NHP130L-CHXGBW-50</s>
                        <s>EGCHCUC</s>
                        <s>1496</s>
                        <s>KGB40L-AGMGKW-AA</s>
                        <s>86</s>
                        <s>Metal</s>
                        <s>NLP130L-CHFRXW-AC</s>
                        <s>EO5EMQ</s>
                        <s>1560</s>
                        <s>1598</s>
                        <s>207</s>
                        <s>139</s>
                        <s>1560</s>
                        <s>1598</s>
                        <s>82</s>
                        <s>86</s>
                        <s>Special Plain</s>
                        <s>Plain</s>
                        <s>EA4JOZ</s>
                        <s>ESXGP</s>
                        <s>ESXGM</s>
                        <s>KSP130L-CHMRKW-EQ</s>
                        <s>AVA42L-ANXMBW-5N</s>
                        <s>Metal</s>
                        <s>EGCHCUZ</s>
                        <s>127</s>
                        <s>2494</s>
                        <s>1798</s>
                        <s>EEIFW</s>
                        <s>123</s>
                        <s>1987</s>
                        <s>136</s>
                        <s>1496</s>
                        <s>EGCHCUY</s>
                        <s>AYZ10L-AWXLBW-RM</s>
                        <s>EOWHKHX</s>
                        <s>2494</s>
                        <s>1997</s>
                        <s>169</s>
                        <s>ZN6-GLB8-AA</s>
                        <s>Plain</s>
                        <s>Plain</s>
                        <s>Pearl </s>
                        <s>1598</s>
                        <s>EIFJZ</s>
                        <s>NHP130L-CHXNBW-P1</s>
                        <s>1997</s>
                        <s>Plain</s>
                        <s>101</s>
                        <s>F12SK</s>
                        <s>1798</s>
                        <s>Pearl </s>
                        <s>998</s>
                        <s>GUN125L-DNTHHW-FO</s>
                        <s>104</s>
                        <s>Metal</s>
                        <s>1197</s>
                        <s>Metal</s>
                        <s>1497</s>
                        <s>Metal</s>
                        <s>Plain</s>
                        <s>EAH4JPD</s>
                        <s>86</s>
                        <s>93</s>
                        <s>Metal</s>
                        <s>127</s>
                        <s>EGLHVVV</s>
                        <s>2494</s>
                        <s>135</s>
                        <s>EUNRCA</s>
                        <s>MDZ662L-LBASPW-11</s>
                        <s>EGLHIII</s>
                        <s>99</s>
                        <s>1364</s>
                        <s>1598</s>
                        <s>Plain</s>
                        <s>NHP130L-CHXNBW-P1</s>
                        <s>Metal</s>
                        <s>1364</s>
                        <s>F12SK</s>
                        <s>KGB40L-AHGGKW-I0</s>
                        <s>998</s>
                        <s>Metal</s>
                        <s>207</s>
                        <s>78</s>
                        <s>Metal</s>
                        <s>ZSA44L-ANXMPW-58</s>
                        <s>1364</s>
                        <s>Pearl </s>
                        <s>Plain</s>
                        <s>2494</s>
                        <s>MDZ362L-LBZDPW-KR</s>
                        <s>E6PSQ</s>
                        <s>Pearl </s>
                        <s>EAH4JPB</s>
                        <s>134</s>
                        <s>EOWHKHQ</s>
                        <s>Plain</s>
                        <s>112</s>
                        <s>Plain</s>
                        <s>137</s>
                        <s>KGB40L-AHGGKW-AL</s>
                        <s>KGB40L-AHMRKW-06</s>
                        <s>156</s>
                        <s>Special Plain</s>
                        <s>2494</s>
                        <s>2494</s>
                        <s>NSP131L-CHFNBW-I0</s>
                        <s>ZWE186L-DHXSBW-65</s>
                        <s>1798</s>
                        <s>1598</s>
                        <s>ZRT270L-AEFEPW-AC</s>
                        <s>Metal</s>
                        <s>GUN125L-CNFMHW-AQ</s>
                        <s>EXHAZC</s>
                        <s>Pearl </s>
                        <s>EGNHNUI</s>
                        <s>998</s>
                        <s>127</s>
                        <s>998</s>
                        <s>Plain</s>
                        <s>GUN125L-CNFMHW-AQ</s>
                        <s>Pearl </s>
                        <s>1798</s>
                        <s>Plain</s>
                        <s>86</s>
                        <s>EGIHLGU</s>
                        <s>ECGGS</s>
                        <s>EOH5KHU</s>
                        <s>EA4JOE</s>
                        <s>93</s>
                        <s>1987</s>
                        <s>Special Plain</s>
                        <s>EGRHKCI</s>
                        <s>1997</s>
                        <s>127</s>
                        <s>EAH5JPI</s>
                        <s>998</s>
                        <s>NGX10L-AHFGXW-YB</s>
                        <s>152</s>
                        <s>95</s>
                        <s>998</s>
                        <s>EO4EFJ</s>
                        <s>87</s>
                        <s>95</s>
                        <s>GDJ150L-GKTEYW-MP</s>
                        <s>998</s>
                        <s>ERZNH</s>
                        <s>93</s>
                        <s>MDZ242L-LBZDGW-YF</s>
                        <s>128</s>
                        <s>0</s>
                        <s>103</s>
                        <s>1798</s>
                        <s>MDZ462L-LBZSPW-KR</s>
                        <s>1997</s>
                        <s>0</s>
                        <s>998</s>
                        <s>EIFRX</s>
                        <s>NDE180L-DEFDXW-B2</s>
                        <s>91</s>
                        <s>EA4JOP</s>
                        <s>E6PXB</s>
                        <s>132</s>
                        <s>144</s>
                        <s>Pearl </s>
                        <s>137</s>
                        <s>0</s>
                        <s>NDE180L-DHFDXW-AP</s>
                        <s>Plain</s>
                        <s>F5PTA</s>
                        <s>KSP130L-CGMRKW-CI</s>
                        <s>EXAZL</s>
                        <s>133</s>
                        <s>EXAZN</s>
                        <s>ER4ZNI</s>
                        <s>NHP130L-CHXNBW-90</s>
                        <s>Metal</s>
                        <s>EI2FJZ</s>
                        <s>EAH4JPO</s>
                        <s>Metal</s>
                        <s>135</s>
                        <s>KGB40L-AHGGKW-FQ</s>
                        <s>EXHAAT</s>
                        <s>Plain</s>
                        <s>ZWE186L-DHXDBW-V1</s>
                        <s>86</s>
                        <s>131</s>
                        <s>EA4JOB</s>
                        <s>E6PXA</s>
                        <s>998</s>
                        <s>0</s>
                        <s>Pearl </s>
                        <s>KGB40L-AGMRKW-06</s>
                        <s>137</s>
                        <s>1798</s>
                        <s>1798</s>
                        <s>101</s>
                        <s>104</s>
                        <s>NLP130L-CHFRXW-AC</s>
                        <s>1798</s>
                        <s>GVF55L-AEVGHW-PQ</s>
                        <s>EOH4KIA</s>
                        <s>EA4JOW</s>
                        <s>ZRE181L-DEFNPW-T8</s>
                        <s>F12MT</s>
                        <s>Special Plain</s>
                        <s>155</s>
                        <s>1798</s>
                        <s>92</s>
                        <s>99</s>
                        <s>1496</s>
                        <s>Metal</s>
                        <s>Plain</s>
                        <s>Special Plain</s>
                        <s>ZYX10L-AHXGBW-DA</s>
                        <s>1997</s>
                        <s>3456</s>
                        <s>95</s>
                        <s>NSP131L-CHFNBW-H7</s>
                        <s>1997</s>
                        <s>Special Plain</s>
                        <s>Special Plain</s>
                        <s>1496</s>
                        <s>CIF</s>
                        <s>207</s>
                        <s>2755</s>
                        <s>172</s>
                        <s>MDZ462L-LBZSPW-KR</s>
                        <s>EGIHLGT</s>
                        <s>Plain</s>
                        <s>ESXGG</s>
                        <s>ERH4ZNS</s>
                        <s>89</s>
                        <s>Special Plain</s>
                        <s>Special Plain</s>
                        <s>Metal</s>
                        <s>Pearl </s>
                        <s>118</s>
                        <s>EXAZK</s>
                        <s>123</s>
                        <s>F12SJ</s>
                        <s>Pearl </s>
                        <s>998</s>
                        <s>MPY261L-LBZSGW-EB</s>
                        <s>Metal</s>
                        <s>Plain</s>
                        <s>NGX10L-AHFGXW-YB</s>
                        <s>95</s>
                        <s>1364</s>
                        <s>Special Plain</s>
                        <s>93</s>
                        <s>998</s>
                        <s>GDJ150L-GKTEYW-J1</s>
                        <s>Plain</s>
                        <s>Pearl </s>
                        <s>1329</s>
                        <s>1997</s>
                        <s>ZWE186L-DWXNBW-0D</s>
                        <s>998</s>
                        <s>Plain</s>
                        <s>1560</s>
                        <s>998</s>
                        <s>MDZ922L-LBMSPW-JA</s>
                        <s>ERZNH</s>
                        <s>ZRT270L-AEFEPW-AC</s>
                        <s>152</s>
                        <s>Plain</s>
                        <s>97</s>
                        <s>1197</s>
                        <s>129</s>
                        <s>EO4EMJ</s>
                        <s>Metal</s>
                        <s>Special Plain</s>
                        <s>89</s>
                        <s>NHP130L-CHXGBW-50</s>
                        <s>KGB40L-AHMGKW-AA</s>
                        <s>93</s>
                        <s>E6PXD</s>
                        <s>FAVJSA</s>
                        <s>EOEHJ</s>
                        <s>1496</s>
                        <s>GDJ150L-GKTEYW-P8</s>
                        <s>Metal</s>
                        <s>Pearl </s>
                        <s>F5PRW</s>
                        <s>998</s>
                        <s>122</s>
                        <s>Pearl </s>
                        <s>1598</s>
                        <s>FAVJOS</s>
                        <s>109</s>
                        <s>1798</s>
                        <s>EUOKHO</s>
                        <s>EIFRJ</s>
                        <s>EOWHKHW</s>
                        <s>Plain</s>
                        <s>998</s>
                        <s>F12CX</s>
                        <s>122</s>
                        <s>1496</s>
                        <s>Pearl </s>
                        <s>Special Plain</s>
                        <s>KGB40L-AHMGKW-FQ</s>
                        <s>Plain</s>
                        <s>Pearl </s>
                        <s>112</s>
                        <s>Special Plain</s>
                        <s>Special Plain</s>
                        <s>GUN135L-BNFXHW-5C</s>
                        <s>AVE30L-AEXEHW-AB</s>
                        <s>WWT270L-AEFEYW-AC</s>
                        <s>AVE30L-AEXLHW-A5</s>
                        <s>EA4JON</s>
                        <s>998</s>
                        <s>Metal</s>
                        <s>1997</s>
                        <s>95</s>
                        <s>EO4EMG</s>
                        <s>1798</s>
                        <s>998</s>
                        <s>86</s>
                        <s>ECCHS</s>
                        <s>NHP130L-CHXGBW-69</s>
                        <s>89</s>
                        <s>213</s>
                        <s>EOH4KHM</s>
                        <s>EIFJX</s>
                        <s>2494</s>
                        <s>1798</s>
                        <s>Plain</s>
                        <s>EIFSB</s>
                        <s>142</s>
                        <s>Plain</s>
                        <s>92</s>
                        <s>Plain</s>
                        <s>133</s>
                        <s>KSP130L-CHMRKW-EQ</s>
                        <s>MDZ922L-LBMDGW-YF</s>
                        <s>KGB40L-AHGGKW-BY</s>
                        <s>1364</s>
                        <s>998</s>
                        <s>89</s>
                        <s>97</s>
                        <s>EGCHCVD</s>
                        <s>82</s>
                        <s>ZSA44L-ANXMPW-56</s>
                        <s>1998</s>
                        <s>Metal</s>
                        <s>86</s>
                        <s>ECCHR</s>
                        <s>Metal</s>
                        <s>EAH4JPG</s>
                        <s>NDE180L-DEFDXW-B2</s>
                        <s>EIFJX</s>
                        <s>ZSA44L-ANXMPW-LH</s>
                        <s>F5PSO</s>
                        <s>207</s>
                        <s>ZYX10L-AHXGBW-58</s>
                        <s>998</s>
                        <s>2755</s>
                        <s>KGB40L-AHGGKW-AB</s>
                        <s>Pearl </s>
                        <s>EOH4KHL</s>
                        <s>ERH4ZAL</s>
                        <s>Pearl </s>
                        <s>1798</s>
                        <s>NSP131L-CGXNBW-54</s>
                        <s>ZWA10L-AHXEBW-00</s>
                        <s>Special Plain</s>
                        <s>EIFRY</s>
                        <s>KGB40L-AHMGKW-AA</s>
                        <s>EUOKHO</s>
                        <s>Plain</s>
                        <s>ZWE186L-DHXSBW-65</s>
                        <s>NDE180L-DEFNXW-U0</s>
                        <s>EWGT2</s>
                        <s>1798</s>
                        <s>2494</s>
                        <s>97</s>
                        <s>ECGGN</s>
                        <s>97</s>
                        <s>96</s>
                        <s>1496</s>
                        <s>99</s>
                        <s>196</s>
                        <s>Special Plain</s>
                        <s>0</s>
                        <s>108</s>
                        <s>ZYX10L-AHXGBW-TB</s>
                        <s>998</s>
                        <s>NHP130L-CHXNBW-92</s>
                        <s>GUN125L-BNFSHW-5I</s>
                        <s>Plain</s>
                        <s>89</s>
                        <s>Metal</s>
                        <s>EXAZJ</s>
                        <s>78</s>
                        <s>NGX10L-AHFGXW-HF</s>
                        <s>998</s>
                        <s>Metal</s>
                        <s>AYZ15L-AWXLBW-MV</s>
                        <s>1598</s>
                        <s>Pearl </s>
                        <s>ZWE186L-DWXGBW-02</s>
                        <s>1997</s>
                        <s>EGNHNUA</s>
                        <s>1197</s>
                        <s>1329</s>
                        <s>Pearl </s>
                        <s>AVA42L-ANXMBW-5N</s>
                        <s>Special Plain</s>
                        <s>998</s>
                        <s>169</s>
                        <s>1987</s>
                        <s>1798</s>
                        <s>NLP130L-CHFRXW-AC</s>
                        <s>F5PSK</s>
                        <s>Metal</s>
                        <s>EAH4JPN</s>
                        <s>GDJ150L-GKTEYW-P8</s>
                        <s>144</s>
                        <s>998</s>
                        <s>EA4JOB</s>
                        <s>Pearl </s>
                        <s>NLP130L-CHFNXW-4N</s>
                        <s>NLP130L-CHFNXW-4N</s>
                        <s>Special Plain</s>
                        <s>96</s>
                        <s>EGRHKCI</s>
                        <s>154</s>
                        <s>1798</s>
                        <s>Pearl </s>
                        <s>KGB40L-AHGGKW-GY</s>
                        <s>Pearl </s>
                        <s>116</s>
                        <s>1987</s>
                        <s>ERH5ZNT</s>
                        <s>KGB40L-AHMGKW-BT</s>
                        <s>Special Plain</s>
                        <s>104</s>
                        <s>152</s>
                        <s>AYZ15L-AWXLBW-4L</s>
                        <s>95</s>
                        <s>NHP130L-CHXNBW-93</s>
                        <s>EO4EHK</s>
                        <s>Plain</s>
                        <s>155</s>
                        <s>2494</s>
                        <s>Plain</s>
                        <s>Metal</s>
                        <s>93</s>
                        <s>ZWE186L-DHXDBW-V1</s>
                        <s>NGX10L-AHFNXW-D1</s>
                        <s>1798</s>
                        <s>1197</s>
                        <s>F5PTD</s>
                        <s>NGX10L-AHFGXW-YB</s>
                        <s>F5PYJ</s>
                        <s>Plain</s>
                        <s>EGRHKCI</s>
                        <s>ZRE181L-DEFNPW-T6</s>
                        <s>GYL25L-AWXGBW-QR</s>
                        <s>Plain</s>
                        <s>EA4JOD</s>
                        <s>1496</s>
                        <s>144</s>
                        <s>112</s>
                        <s>ZYX10L-AHXGBW-7U</s>
                        <s>EUOKHR</s>
                        <s>89</s>
                        <s>Special Plain</s>
                        <s>144</s>
                        <s>Special Plain</s>
                        <s>1198</s>
                        <s>155</s>
                        <s>ZYX10L-AHXGBW-TG</s>
                        <s>1560</s>
                        <s>NGX50L-AHXNXW-D6</s>
                        <s>Plain</s>
                        <s>ZSA44L-ANFMPW-36</s>
                        <s>103</s>
                        <s>Pearl </s>
                        <s>F5PSE</s>
                        <s>1798</s>
                        <s>EWGT3</s>
                        <s>97</s>
                        <s>82</s>
                        <s>135</s>
                        <s>EGCHCUZ</s>
                        <s>NGX10L-AHFNXW-D1</s>
                        <s>Metal</s>
                        <s>89</s>
                        <s>137</s>
                        <s>Special Plain</s>
                        <s>118</s>
                        <s>Plain</s>
                        <s>EXHAYO</s>
                        <s>NSP131L-CHFNBW-65</s>
                        <s>EEIFW</s>
                        <s>EXAYG</s>
                        <s>Pearl </s>
                        <s>1997</s>
                        <s>ZRE181L-DEXNPW-T6</s>
                        <s>EGIHLGT</s>
                        <s>Special Plain</s>
                        <s>1798</s>
                        <s>Pearl </s>
                        <s>1197</s>
                        <s>ZVW50L-AHXEBW-1M</s>
                        <s>1997</s>
                        <s>78</s>
                        <s>3456</s>
                        <s>1798</s>
                        <s>EXHAZO</s>
                        <s>2494</s>
                        <s>1987</s>
                        <s>GVF55L-AEVGHW-91</s>
                        <s>Pearl </s>
                        <s>2494</s>
                        <s>NSP131L-CHXNBW-4M</s>
                        <s>EOH4EMV</s>
                        <s>EXAYG</s>
                        <s>95</s>
                        <s>84</s>
                        <s>1598</s>
                        <s>Plain</s>
                        <s>NRE185L-DHFNZW-R3</s>
                        <s>1798</s>
                        <s>NGX10L-AHFGXW-HF</s>
                        <s>0</s>
                        <s>Pearl </s>
                        <s>ZWE186L-DWXDBW-V0</s>
                        <s>AVA44L-ANXMBW-5N</s>
                        <s>GDJ150L-GKTEYW-P8</s>
                        <s>Pearl </s>
                        <s>E6PXC</s>
                        <s>EGNHNUE</s>
                        <s>GDJ150L-GKTEYW-MP</s>
                        <s>GUN135L-BNFXHW-5C</s>
                        <s>Plain</s>
                        <s>NRE185L-DHXSZW-N8</s>
                        <s>AVA42L-ANXMBW-11</s>
                        <s>ZYX10L-AHXGBW-SW</s>
                        <s>Plain</s>
                        <s>84</s>
                        <s>1997</s>
                        <s>ZYX10L-AHXNBW-AA</s>
                        <s>91</s>
                        <s>EA5JOD</s>
                        <s>NLP130L-CHFNXW-4N</s>
                        <s>97</s>
                        <s>NSP131L-CHXNBW-ZS</s>
                        <s>NSP131L-CHFNBW-KK</s>
                        <s>135</s>
                        <s>Pearl </s>
                        <s>ZSA44L-ANXMPW-DU</s>
                        <s>ZVW50L-AHXEBW-A5</s>
                        <s>Pearl </s>
                        <s>ERH5ZNT</s>
                        <s>1496</s>
                        <s>MDZ922L-LBMDTW-F4</s>
                        <s>ER4ZAG</s>
                        <s>ZWA10L-AHXBBW-MP</s>
                        <s>Metal</s>
                        <s>104</s>
                        <s>EOH5EMV</s>
                        <s>ER4ZAE</s>
                        <s>1798</s>
                        <s>ZWE186L-DWXGBW-03</s>
                        <s>120</s>
                        <s>ZWA10L-AHXEBW-10</s>
                        <s>Metal</s>
                        <s>GVF55L-AEVGHW-90</s>
                        <s>2494</s>
                        <s>Plain</s>
                        <s>1560</s>
                        <s>Pearl </s>
                        <s>EIFKD</s>
                        <s>NSP131L-CGXNBW-54</s>
                        <s>EIFRF</s>
                        <s>Plain</s>
                        <s>KGB40L-AHMGKW-GY</s>
                        <s>EAH5JPI</s>
                        <s>Metal</s>
                        <s>93</s>
                        <s>1560</s>
                        <s>155</s>
                        <s>GUN125L-DNTHHW-FO</s>
                        <s>EA4JOO</s>
                        <s>ZWE186L-DHXGBW-03</s>
                        <s>133</s>
                        <s>EGIHLGT</s>
                        <s>EO4EHK</s>
                        <s>EA4JOC</s>
                        <s>F5PSP</s>
                        <s>1497</s>
                        <s>Special Plain</s>
                        <s>F5PSE</s>
                        <s>KGB40L-AHGGKW-BY</s>
                        <s>GVF55L-AEVGHW-C2</s>
                        <s>2494</s>
                        <s>Pearl </s>
                        <s>EEIMB</s>
                        <s>NRE185L-DHFNZW-R1</s>
                        <s>NRE185L-DHXSZW-N8</s>
                        <s>F12CY</s>
                        <s>EOH5EMW</s>
                        <s>1197</s>
                        <s>MDZ222L-LBZSPW-JA</s>
                        <s>EXAZE</s>
                        <s>WWT270L-AEFEYW-FL</s>
                        <s>Plain</s>
                        <s>MPY661L-LBASGW-3C</s>
                        <s>998</s>
                        <s>93</s>
                        <s>142</s>
                        <s>EIFRL</s>
                        <s>1598</s>
                        <s>1496</s>
                        <s>3456</s>
                        <s>Special Plain</s>
                        <s>90</s>
                        <s>1197</s>
                        <s>Special Plain</s>
                        <s>91</s>
                        <s>155</s>
                        <s>F12DA</s>
                        <s>NSP131L-CHFNBW-1G</s>
                        <s>ZWA10L-AHXEBW-SD</s>
                        <s>KSP130L-CHMNKW-ZS</s>
                        <s>Plain</s>
                        <s>Plain</s>
                        <s>EA4JOE</s>
                        <s>0</s>
                        <s>EOWHKHS</s>
                        <s>Special Plain</s>
                        <s>NHP130L-CHXNBW-4S</s>
                        <s>Special Plain</s>
                        <s>2494</s>
                        <s>NLP130L-CHFRXW-AC</s>
                        <s>Special Plain</s>
                        <s>136</s>
                        <s>EOWHKHR</s>
                        <s>EIFSA</s>
                        <s>Metal</s>
                        <s>Plain</s>
                        <s>Metal</s>
                        <s>96</s>
                        <s>134</s>
                        <s>EA4JOK</s>
                        <s>F5PSP</s>
                        <s>KGB40L-AHMGKW-AC</s>
                        <s>EGLHDDD</s>
                        <s>129</s>
                        <s>1798</s>
                        <s>1496</s>
                        <s>EGNHNUH</s>
                        <s>Metal</s>
                        <s>116</s>
                        <s>Metal</s>
                        <s>89</s>
                        <s>Pearl </s>
                        <s>1197</s>
                        <s>EO4EMJ</s>
                        <s>1997</s>
                        <s>1197</s>
                        <s>EXH2AZX</s>
                        <s>EA4NBK</s>
                        <s>138</s>
                        <s>137</s>
                        <s>97</s>
                        <s>89</s>
                        <s>1798</s>
                        <s>Special Plain</s>
                        <s>EGNHNUU</s>
                        <s>EIFKA</s>
                        <s>ENRCA</s>
                        <s>EGLHDDD</s>
                        <s>Metal</s>
                        <s>Special Plain</s>
                        <s>ZWA10L-AHXBBW-1N</s>
                        <s>3456</s>
                        <s>EO4EMR</s>
                        <s>155</s>
                        <s>207</s>
                        <s>Pearl </s>
                        <s>Pearl </s>
                        <s>Metal</s>
                        <s>93</s>
                        <s>MDZ462L-LBZSPW-KR</s>
                        <s>Pearl </s>
                        <s>GWZ100L-ACVBBW-B6</s>
                        <s>EA4JAB</s>
                        <s>AVE30L-AEXLHW-GL</s>
                        <s>1497</s>
                        <s>86</s>
                        <s>137</s>
                        <s>96</s>
                        <s>2494</s>
                        <s>86</s>
                        <s>118</s>
                        <s>108</s>
                        <s>Metal</s>
                        <s>Plain</s>
                        <s>NGX10L-AHFGXW-HF</s>
                        <s>Special Plain</s>
                        <s>AYZ15L-AWXLBW-8C</s>
                        <s>Pearl </s>
                        <s>1329</s>
                        <s>Metal</s>
                        <s>89</s>
                        <s>2494</s>
                        <s>144</s>
                        <s>1798</s>
                        <s>EGCHCVD</s>
                        <s>ZWE186L-DHXSBW-66</s>
                        <s>2494</s>
                        <s>EA4JOD</s>
                        <s>EA5JOD</s>
                        <s>ZWA10L-AHXEBW-SE</s>
                        <s>Pearl </s>
                        <s>95</s>
                        <s>998</s>
                        <s>GYL25L-AWXGBW-QR</s>
                        <s>Metal</s>
                        <s>Pearl </s>
                        <s>Plain</s>
                        <s>128</s>
                        <s>108</s>
                        <s>ER4ZAG</s>
                        <s>1598</s>
                        <s>Plain</s>
                        <s>Special Plain</s>
                        <s>GWZ100L-ACVBBW-0C</s>
                        <s>Metal</s>
                        <s>93</s>
                        <s>1496</s>
                        <s>122</s>
                        <s>EOH4KHM</s>
                        <s>EAH5JPI</s>
                        <s>1497</s>
                        <s>EA5NBM</s>
                        <s>91</s>
                        <s>2494</s>
                        <s>1496</s>
                        <s>EOH4KHL</s>
                        <s>EIFRP</s>
                        <s>KGB40L-AHMRKW-2A</s>
                        <s>ZWE186L-DWXNBW-OW</s>
                        <s>GDJ150L-GKTEYW-D6</s>
                        <s>Plain</s>
                        <s>Metal</s>
                        <s>148</s>
                        <s>Special Plain</s>
                        <s>Plain</s>
                        <s>137</s>
                        <s>KSP130L-CHMRKW-EP</s>
                        <s>Special Plain</s>
                        <s>116</s>
                        <s>EOH4EMV</s>
                        <s>Special Plain</s>
                        <s>118</s>
                        <s>154</s>
                        <s>118</s>
                        <s>KGB40L-AHMGKW-AB</s>
                        <s>KGB40L-AHMRKW-03</s>
                        <s>1197</s>
                        <s>Metal</s>
                        <s>ESXGQ</s>
                        <s>GUN125L-DNFMHW-CN</s>
                        <s>95</s>
                        <s>86</s>
                        <s>152</s>
                        <s>207</s>
                        <s>Metal</s>
                        <s>EWGT2</s>
                        <s>KSP130L-CHMNKW-4M</s>
                        <s>ZN6-GLE8-0X</s>
                        <s>144</s>
                        <s>2494</s>
                        <s>NHP130L-CHXNBW-91</s>
                        <s>NRE185L-DHXNZW-R1</s>
                        <s>NHP130L-CHXNBW-3S</s>
                        <s>998</s>
                        <s>998</s>
                        <s>EIFRS</s>
                        <s>Plain</s>
                        <s>NDE180L-DEFDXW-B2</s>
                        <s>NRE180L-DHFDKW-8B</s>
                        <s>F5PTD</s>
                        <s>NHP130L-CHXNBW-91</s>
                        <s>EIFRD</s>
                        <s>Plain</s>
                        <s>134</s>
                        <s>NRE185L-DHFSZW-PA</s>
                        <s>1197</s>
                        <s>152</s>
                        <s>998</s>
                        <s>1497</s>
                        <s>ECCJH</s>
                        <s>Metal</s>
                        <s>NLP130L-CHFRXW-AC</s>
                        <s>Special Plain</s>
                        <s>KGB40L-AHGGKW-0A</s>
                        <s>Metal</s>
                        <s>ZRE181L-DEFNPW-T8</s>
                        <s>KGB40L-AHMGKW-GY</s>
                        <s>NDE180L-DHFDXW-AP</s>
                        <s>Plain</s>
                        <s>ERH4ZAM</s>
                        <s>3456</s>
                        <s>82</s>
                        <s>MPY241L-LBZDTW-01</s>
                        <s>F5PSK</s>
                        <s>Pearl </s>
                        <s>91</s>
                        <s>ZRT270L-AEFEPW-FL</s>
                        <s>91</s>
                        <s>Pearl </s>
                        <s>1798</s>
                        <s>Special Plain</s>
                        <s>EIFRG</s>
                        <s>1364</s>
                        <s>108</s>
                        <s>133</s>
                        <s>108</s>
                        <s>1364</s>
                        <s>95</s>
                        <s>Metal</s>
                        <s>EA4JOF</s>
                        <s>GDJ150L-GKFEYW-HU</s>
                        <s>ZYX10L-AHXGBW-MR</s>
                        <s>NRE180L-DHFDKW-8B</s>
                        <s>AVA42L-ANXMBW-5I</s>
                        <s>EE2IFX</s>
                        <s>ZYX10L-AHXGBW-BO</s>
                        <s>ZYX10L-AHXNBW-AF</s>
                        <s>1496</s>
                        <s>101</s>
                        <s>134</s>
                        <s>1798</s>
                        <s>AVE30L-AEXLHW-PK</s>
                        <s>ZYX10L-AHXGBW-58</s>
                        <s>Pearl </s>
                        <s>93</s>
                        <s>ZRE181L-DEXGPW-WD</s>
                        <s>F12MS</s>
                        <s>998</s>
                        <s>Metal</s>
                        <s>EXAYA</s>
                        <s>1997</s>
                        <s>1987</s>
                        <s>EEIFV</s>
                        <s>127</s>
                        <s>95</s>
                        <s>998</s>
                        <s>Metal</s>
                        <s>NSP131L-CHFNBW-KC</s>
                        <s>Plain</s>
                        <s>MDZ362L-LBZDTW-02</s>
                        <s>F12SJ</s>
                        <s>Pearl </s>
                        <s>EXAIA</s>
                        <s>2494</s>
                        <s>Metal</s>
                        <s>97</s>
                        <s>EI2FKC</s>
                        <s>82</s>
                        <s>Plain</s>
                        <s>1329</s>
                        <s>EWGT5</s>
                        <s>Metal</s>
                        <s>2755</s>
                        <s>148</s>
                        <s>Plain</s>
                        <s>1560</s>
                        <s>Pearl </s>
                        <s>KGB40L-AHMGKW-0A</s>
                        <s>Special Plain</s>
                        <s>Metal</s>
                        <s>EAH4JPK</s>
                        <s>Metal</s>
                        <s>2494</s>
                        <s>1364</s>
                        <s>135</s>
                        <s>Metal</s>
                        <s>KGB40L-AGMGKW-AA</s>
                        <s>1997</s>
                        <s>MPY241L-LBZSGW-3D</s>
                        <s>1560</s>
                        <s>Pearl </s>
                        <s>133</s>
                        <s>ECCJI</s>
                        <s>EIFRV</s>
                        <s>EOH5KHU</s>
                        <s>1197</s>
                        <s>1497</s>
                        <s>EXH2AAT</s>
                        <s>F5PSE</s>
                        <s>Plain</s>
                        <s>86</s>
                        <s>Special Plain</s>
                        <s>Metal</s>
                        <s>EO5EMQ</s>
                        <s>EA5JOB</s>
                        <s>103</s>
                        <s>2494</s>
                        <s>MDZ362L-LBZSPW-KR</s>
                        <s>KGB40L-AHGGKW-A7</s>
                        <s>ESXGR</s>
                        <s>1798</s>
                        <s>2494</s>
                        <s>1798</s>
                        <s>NSP131L-CHFNBW-ZS</s>
                        <s>Special Plain</s>
                        <s>Pearl </s>
                        <s>KGB40L-AHGGKW-0A</s>
                        <s>86</s>
                        <s>Plain</s>
                        <s>EWGT4</s>
                        <s>ZWE186L-DWXGBW-03</s>
                        <s>MDZ242L-LBZSPW-JA</s>
                        <s>144</s>
                        <s>1798</s>
                        <s>Plain</s>
                        <s>116</s>
                        <s>GUN125L-BNFSHW-5I</s>
                        <s>AVE30L-AEXLHW-GL</s>
                        <s>97</s>
                        <s>2494</s>
                        <s>GDJ150L-GKTEYW-D6</s>
                        <s>NSP131L-CGFNBW-54</s>
                        <s>RSP BT (CIF+OTHER CHARGES+TTL MARGIN+IMPORT DUTY)</s>
                        <s>Pearl </s>
                        <s>0</s>
                        <s>1496</s>
                        <s>1197</s>
                        <s>1560</s>
                        <s>Plain</s>
                        <s>169</s>
                        <s>KGB40L-AHMGKW-0A</s>
                        <s>ZWE186L-DHXGBW-03</s>
                        <s>1496</s>
                        <s>GUN125L-DNTHHW-FO</s>
                        <s>ZSA44L-ANXMPW-56</s>
                        <s>2494</s>
                        <s>NGX10L-AHFGXW-49</s>
                        <s>Pearl </s>
                        <s>155</s>
                        <s>1197</s>
                        <s>Pearl </s>
                        <s>97</s>
                        <s>118</s>
                        <s>EE2IFX</s>
                        <s>Pearl </s>
                        <s>ESXGH</s>
                        <s>KGB40L-AHMGKW-I0</s>
                        <s>Plain</s>
                        <s>Pearl </s>
                        <s>ZVW50L-AHXEBW-1M</s>
                        <s>169</s>
                        <s>3456</s>
                        <s>Special Plain</s>
                        <s>Pearl </s>
                        <s>152</s>
                        <s>998</s>
                        <s>MDZ242L-LBZSPW-JA</s>
                        <s>95</s>
                        <s>MPY221L-LBZDTW-UD</s>
                        <s>ZSA44L-ANFMPW-FT</s>
                        <s>1560</s>
                        <s>97</s>
                        <s>93</s>
                        <s>1364</s>
                        <s>Special Plain</s>
                        <s>Plain</s>
                        <s>GDJ150L-GKTEYW-MP</s>
                        <s>0</s>
                        <s>Pearl </s>
                        <s>NRE185L-DHFNZW-R1</s>
                        <s>Pearl </s>
                        <s>EGNHNUG</s>
                        <s>97</s>
                        <s>998</s>
                        <s>EIFRC</s>
                        <s>Plain</s>
                        <s>ZRE181L-DEFDPW-B1</s>
                        <s>Special Plain</s>
                        <s>KGB40L-AGMGKW-AA</s>
                        <s>Pearl </s>
                        <s>Pearl </s>
                        <s>NSP131L-CGFRBW-CY</s>
                        <s>Pearl </s>
                        <s>Pearl </s>
                        <s>998</s>
                        <s>Pearl </s>
                        <s>96</s>
                        <s>Pearl </s>
                        <s>2494</s>
                        <s>EXABC</s>
                        <s>95</s>
                        <s>GUN125L-CNFMHW-AH</s>
                        <s>Metal</s>
                        <s>Pearl </s>
                        <s>Plain</s>
                        <s>ZWE186L-DWXGBW-01</s>
                        <s>Pearl </s>
                        <s>97</s>
                        <s>Metal</s>
                        <s>95</s>
                        <s>KGB40L-AHGGKW-AA</s>
                        <s>1598</s>
                        <s>NLP130L-CHFRXW-FD</s>
                        <s>103</s>
                        <s>Plain</s>
                        <s>2494</s>
                        <s>Metal</s>
                        <s>87</s>
                        <s>F12SJ</s>
                        <s>EOWHKHP</s>
                        <s>Metal</s>
                        <s>133</s>
                        <s>EOWHKHR</s>
                        <s>137</s>
                        <s>EA4JAA</s>
                        <s>NRE180L-DEFNKW-T6</s>
                        <s>Special Plain</s>
                        <s>1497</s>
                        <s>93</s>
                        <s>NRE185L-DHXNZW-R1</s>
                        <s>86</s>
                        <s>EXHAZC</s>
                        <s>135</s>
                        <s>EOWHKHX</s>
                        <s>WWT270L-AEFEYW-FL</s>
                        <s>2755</s>
                        <s>Pearl </s>
                        <s>95</s>
                        <s>EIFKJ</s>
                        <s>EA4NBK</s>
                        <s>1560</s>
                        <s>Special Plain</s>
                        <s>998</s>
                        <s>144</s>
                        <s>Plain</s>
                        <s>89</s>
                        <s>Plain</s>
                        <s>137</s>
                        <s>2755</s>
                        <s>EXH2AZT</s>
                        <s>ZWA10L-AHXBBW-1N</s>
                        <s>ECCJH</s>
                        <s>NRE180L-DEFDKW-B1</s>
                        <s>93</s>
                        <s>Special Plain</s>
                        <s>ZWE186L-DWXNBW-0D</s>
                        <s>92</s>
                        <s>Metal</s>
                        <s>1798</s>
                        <s>NLP130L-CGFRXW-CY</s>
                        <s>ZN6-GLF8-GE</s>
                        <s>Metal</s>
                        <s>ESXGP</s>
                        <s>Pearl </s>
                        <s>137</s>
                        <s>EGCHCUX</s>
                        <s>F12MU</s>
                        <s>Pearl </s>
                        <s>95</s>
                        <s>1497</s>
                        <s>1197</s>
                        <s>AVA44L-ANXMBW-5W</s>
                        <s>1497</s>
                        <s>Plain</s>
                        <s>1798</s>
                        <s>EGNHNUD</s>
                        <s>Special Plain</s>
                        <s>Metal</s>
                        <s>ECCJJ</s>
                        <s>EEIMA</s>
                        <s>Metal</s>
                        <s>F5PSH</s>
                        <s>1598</s>
                        <s>122</s>
                        <s>93</s>
                        <s>1364</s>
                        <s>ZWE186L-DWXGBW-02</s>
                        <s>EGIHLGS</s>
                        <s>1798</s>
                        <s>KGB40L-AHMGKW-AA</s>
                        <s>Pearl </s>
                        <s>1497</s>
                        <s>137</s>
                        <s>Plain</s>
                        <s>2494</s>
                        <s>144</s>
                        <s>998</s>
                        <s>109</s>
                        <s>EXAZB</s>
                        <s>1987</s>
                        <s>Plain</s>
                        <s>Pearl </s>
                        <s>EXH2AZX</s>
                        <s>ESXGM</s>
                        <s>1497</s>
                        <s>Pearl </s>
                        <s>1798</s>
                        <s>ZWE186L-DHXGBW-03</s>
                        <s>ZSA44L-ANFXPW-AG</s>
                        <s>KSP130L-CHMRKW-EQ</s>
                        <s>128</s>
                        <s>152</s>
                        <s>ERH5ZNT</s>
                        <s>MDZ641L-LBASGW-IU</s>
                        <s>ZYX10L-AHXEBW-14</s>
                        <s>1496</s>
                        <s>1798</s>
                        <s>Pearl </s>
                        <s>1987</s>
                        <s>NRE185L-DHFSZW-PA</s>
                        <s>Pearl </s>
                        <s>86</s>
                        <s>EIFRE</s>
                        <s>EA5JOB</s>
                        <s>Plain</s>
                        <s>ESXGR</s>
                        <s>95</s>
                        <s>AVA42L-ANXMBW-5W</s>
                        <s>1497</s>
                        <s>F5PSV</s>
                        <s>ZSA44L-ANXMPW-VB</s>
                        <s>1364</s>
                        <s>Metal</s>
                        <s>82</s>
                        <s>EAH4JPG</s>
                        <s>Pearl </s>
                        <s>1364</s>
                        <s>Plain</s>
                        <s>1364</s>
                        <s>Metal</s>
                        <s>Plain</s>
                        <s>Metal</s>
                        <s>GUN125L-DNFMHW-CN</s>
                        <s>ERH4ZNR</s>
                        <s>AYZ15L-AWXLBW-M3</s>
                        <s>1496</s>
                        <s>1364</s>
                        <s>EXAZB</s>
                        <s>ER4ZNX</s>
                        <s>998</s>
                        <s>NRE180L-DHFNKW-R0</s>
                        <s>137</s>
                        <s>1987</s>
                        <s>Plain</s>
                        <s>MPY941L-LBMSGW-3D</s>
                        <s>998</s>
                        <s>EXHAZW</s>
                        <s>NGX50L-AHXGXW-T0</s>
                        <s>FAVJSB</s>
                        <s>1598</s>
                        <s>Pearl </s>
                        <s>1197</s>
                        <s>EOH4KHZ</s>
                        <s>EIFRI</s>
                        <s>ZSA44L-ANXMPW-LH</s>
                        <s>AVA42L-ANXMBW-5N</s>
                        <s>Pearl </s>
                        <s>ZN6-GLB8-AA</s>
                        <s>Pearl </s>
                        <s>93</s>
                        <s>EX2ABZ</s>
                        <s>2494</s>
                        <s>NSP131L-CHFNBW-KJ</s>
                        <s>EOH4EMV</s>
                        <s>Pearl </s>
                        <s>118</s>
                        <s>Special Plain</s>
                        <s>127</s>
                        <s>Pearl </s>
                        <s>ERH4ZAK</s>
                        <s>1997</s>
                        <s>1364</s>
                        <s>1798</s>
                        <s>Special Plain</s>
                        <s>NSP131L-CHFNBW-H7</s>
                        <s>EGNHNUZ</s>
                        <s>3456</s>
                        <s>1197</s>
                        <s>NRE185L-DHFSZW-N8</s>
                        <s>1497</s>
                        <s>2494</s>
                        <s>Pearl </s>
                        <s>ER4ZNI</s>
                        <s>EGLHDDD</s>
                        <s>NGX10L-AHFDXW-A0</s>
                        <s>EIFSC</s>
                        <s>ZWE186L-DWXGBW-01</s>
                        <s>Plain</s>
                        <s>1798</s>
                        <s>Metal</s>
                        <s>Special Plain</s>
                        <s>EEIFW</s>
                        <s>EO4EMR</s>
                        <s>EGNHNUA</s>
                        <s>Special Plain</s>
                        <s>ER4ZAE</s>
                        <s>Plain</s>
                        <s>1798</s>
                        <s>EXHAYN</s>
                        <s>EXAAM</s>
                        <s>Plain</s>
                        <s>NSP131L-CHFNBW-N7</s>
                        <s>1496</s>
                        <s>NHP130L-CHXNBW-3S</s>
                        <s>196</s>
                        <s>EIFKM</s>
                        <s>Plain</s>
                        <s>Plain</s>
                        <s>1197</s>
                        <s>Metal</s>
                        <s>ZWA10L-AHXEBW-SD</s>
                        <s>GVF55L-AEVGHW-90</s>
                        <s>Pearl </s>
                        <s>MDZ342L-LBZSPW-KR</s>
                        <s>NGX10L-AHFNXW-D1</s>
                        <s>ECGGQ</s>
                        <s>1798</s>
                        <s>MDZ362L-LBZDPW-KR</s>
                        <s>NRE185L-DHFNZW-R3</s>
                        <s>GUN135L-BNFSHW-JK</s>
                        <s>EGNHNUH</s>
                        <s>93</s>
                        <s>84</s>
                        <s>998</s>
                        <s>EA4JOC</s>
                        <s>1497</s>
                        <s>Special Plain</s>
                        <s>ZWE186L-DHXSBW-65</s>
                        <s>EGNHNUF</s>
                        <s>Special Plain</s>
                        <s>EAH4JPB</s>
                        <s>EA5JOJ</s>
                        <s>1197</s>
                        <s>998</s>
                        <s>AYZ15L-AWXLBW-FX</s>
                        <s>1598</s>
                        <s>2755</s>
                        <s>1496</s>
                        <s>Special Plain</s>
                        <s>1798</s>
                        <s>2755</s>
                        <s>1798</s>
                        <s>1987</s>
                        <s>Metal</s>
                        <s>EXHAZO</s>
                        <s>EA4JOP</s>
                        <s>207</s>
                        <s>ZWE186L-DHXGBW-03</s>
                        <s>87</s>
                        <s>2494</s>
                        <s>Pearl </s>
                        <s>1798</s>
                        <s>136</s>
                        <s>EA5NBM</s>
                        <s>Special Plain</s>
                        <s>1798</s>
                        <s>Special Plain</s>
                        <s>EGCHCUZ</s>
                        <s>Metal</s>
                        <s>EA4JAB</s>
                        <s>Pearl </s>
                        <s>EOWHKHW</s>
                        <s>Plain</s>
                        <s>EA4NBM</s>
                        <s>F5PTA</s>
                        <s>ZSA44L-ANXMPW-58</s>
                        <s>1798</s>
                        <s>MDZ242L-LBZDPW-JA</s>
                        <s>2494</s>
                        <s>1798</s>
                        <s>E6PSB</s>
                        <s>EGLHSSS</s>
                        <s>EIFJX</s>
                        <s>Pearl </s>
                        <s>128</s>
                        <s>EA4JOW</s>
                        <s>GUN135L-BNFSHW-JK</s>
                        <s>KGB40L-AHMGKW-BV</s>
                        <s>MPY241L-LBZDTW-01</s>
                        <s>183</s>
                        <s>MDZ242L-LBZSPW-JA</s>
                        <s>95</s>
                        <s>AYZ15L-AWXLBW-HB</s>
                        <s>0</s>
                        <s>KGB40L-AHMGKW-A7</s>
                        <s>Plain</s>
                        <s>EIFRQ</s>
                        <s>NLP130L-CHFRXW-FE</s>
                        <s>3456</s>
                        <s>Special Plain</s>
                        <s>133</s>
                        <s>1798</s>
                        <s>Plain</s>
                        <s>Plain</s>
                        <s>1598</s>
                        <s>Metal</s>
                        <s>ZWE186L-DWXGBW-8Y</s>
                        <s>EIFRT</s>
                        <s>Special Plain</s>
                        <s>EA5JOD</s>
                        <s>EGIHLGR</s>
                        <s>Plain</s>
                        <s>EOEHJ</s>
                        <s>Metal</s>
                        <s>86</s>
                        <s>998</s>
                        <s>172</s>
                        <s>MDZ242L-LBZDPW-JA</s>
                        <s>Pearl </s>
                        <s>ZWA10L-AHXBBW-1N</s>
                        <s>Plain</s>
                        <s>ZWA10L-AHXBBW-MP</s>
                        <s>ZWE186L-DHXSBW-69</s>
                        <s>AVE30L-AEXLHW-GL</s>
                        <s>Plain</s>
                        <s>137</s>
                        <s>0</s>
                        <s>ZYX10L-AHXNBW-AA</s>
                        <s>AVA42L-ANXMBW-5I</s>
                        <s>Metal</s>
                        <s>Metal</s>
                        <s>KGB40L-AHMGKW-AL</s>
                        <s>EXAZB</s>
                        <s>86</s>
                        <s>EGNHNUZ</s>
                        <s>94</s>
                        <s>EO5EMJ</s>
                        <s>97</s>
                        <s>KGB40L-AGMRKW-06</s>
                        <s>Plain</s>
                        <s>135</s>
                        <s>1997</s>
                        <s>AYZ15L-AWXLBW-M3</s>
                        <s>Special Plain</s>
                        <s>2755</s>
                        <s>EOWHKHO</s>
                        <s>1560</s>
                        <s>1496</s>
                        <s>EGCHCUY</s>
                        <s>ERH5ZNW</s>
                        <s>ZRE181L-DEFDPW-B1</s>
                        <s>NLP130L-CHFRXW-AC</s>
                        <s>EAH5JPE</s>
                        <s>2494</s>
                        <s>998</s>
                        <s>1496</s>
                        <s>Pearl </s>
                        <s>1987</s>
                        <s>ZRT270L-AEFEPW-FL</s>
                        <s>116</s>
                        <s>F12CX</s>
                        <s>GVF55L-AEVGHW-90</s>
                        <s>Special Plain</s>
                        <s>Metal</s>
                        <s>NRE185L-DHFSZW-9J</s>
                        <s>MDZ462L-LBZDPW-KR</s>
                        <s>ENRCB</s>
                        <s>95</s>
                        <s>998</s>
                        <s>EAH4JPI</s>
                        <s>NSP131L-CHFNBW-I1</s>
                        <s>2494</s>
                        <s>Pearl </s>
                        <s>Plain</s>
                        <s>95</s>
                        <s>1329</s>
                        <s>1497</s>
                        <s>Pearl </s>
                        <s>998</s>
                        <s>97</s>
                        <s>Plain</s>
                        <s>95</s>
                        <s>Metal</s>
                        <s>82</s>
                        <s>EIFKM</s>
                        <s>EE2IFX</s>
                        <s>ZRE181L-DEFNPW-T6</s>
                        <s>WWT270L-AEFNYW-36</s>
                        <s>Pearl </s>
                        <s>998</s>
                        <s>NHP130L-CHXNBW-5P</s>
                        <s>1798</s>
                        <s>Special Plain</s>
                        <s>97</s>
                        <s>998</s>
                        <s>NRE185L-DHFSZW-N8</s>
                        <s>Plain</s>
                        <s>EIFRE</s>
                        <s>Plain</s>
                        <s>AYZ15L-AWXLBW-HB</s>
                        <s>EGCHCUW</s>
                        <s>137</s>
                        <s>998</s>
                        <s>EO5EMJ</s>
                        <s>Special Plain</s>
                        <s>152</s>
                        <s>1329</s>
                        <s>GUN125L-DNTHHW-FO</s>
                        <s>EA4JOF</s>
                        <s>ZYX10L-AHXGBW-SW</s>
                        <s>1497</s>
                        <s>ECCJH</s>
                        <s>KGB40L-AHMGKW-0A</s>
                        <s>1497</s>
                        <s>EIFKJ</s>
                        <s>95</s>
                        <s>Pearl </s>
                        <s>EA5NBM</s>
                        <s>107</s>
                        <s>3456</s>
                        <s>Special Plain</s>
                        <s>Pearl </s>
                        <s>1198</s>
                        <s>86</s>
                        <s>152</s>
                        <s>137</s>
                        <s>998</s>
                        <s>ECGGO</s>
                        <s>91</s>
                        <s>NHP130L-CHXNBW-5E</s>
                        <s>GUN125L-DNTHHW-O1</s>
                        <s>Plain</s>
                        <s>EXHAYO</s>
                        <s>132</s>
                        <s>Special Plain</s>
                        <s>152</s>
                        <s>136</s>
                        <s>116</s>
                        <s>EUOKHO</s>
                        <s>Metal</s>
                        <s>93</s>
                        <s>1798</s>
                        <s>EIFRV</s>
                        <s>EGCHCVA</s>
                        <s>EGRHKCI</s>
                        <s>87</s>
                        <s>127</s>
                        <s>998</s>
                        <s>93</s>
                        <s>103</s>
                        <s>97</s>
                        <s>1197</s>
                        <s>NDE180L-DEFDXW-B2</s>
                        <s>Special Plain</s>
                        <s>EIFRX</s>
                        <s>91</s>
                        <s>Plain</s>
                        <s>NSP131L-CHFNBW-4M</s>
                        <s>3456</s>
                        <s>EOH4EMW</s>
                        <s>Metal</s>
                        <s>1798</s>
                        <s>183</s>
                        <s>93</s>
                        <s>MDZ222L-LBZSPW-JA</s>
                        <s>ZWA10L-AHXBBW-1N</s>
                        <s>NGX10L-AHFNXW-D1</s>
                        <s>ZN6-GLE8-0X</s>
                        <s>135</s>
                        <s>EAH5JPC</s>
                        <s>EOH4KIB</s>
                        <s>EGCHCUY</s>
                        <s>1496</s>
                        <s>1598</s>
                        <s>F12HA</s>
                        <s>Plain</s>
                        <s>152</s>
                        <s>EA4JOP</s>
                        <s>86</s>
                        <s>169</s>
                        <s>EXAZB</s>
                        <s>GVF55L-AEVGHW-1H</s>
                        <s>1560</s>
                        <s>Special Plain</s>
                        <s>169</s>
                        <s>Pearl </s>
                        <s>Plain</s>
                        <s>Plain</s>
                        <s>EIFRN</s>
                        <s>1497</s>
                        <s>998</s>
                        <s>Plain</s>
                        <s>Special Plain</s>
                        <s>EAH4JPN</s>
                        <s>1798</s>
                        <s>ZVW50L-AHXEBW-1M</s>
                        <s>1560</s>
                        <s>1364</s>
                        <s>ECGGP</s>
                        <s>EXAYG</s>
                        <s>Pearl </s>
                        <s>MDZ462L-LBZSPW-KR</s>
                        <s>1497</s>
                        <s>133</s>
                        <s>127</s>
                        <s>EIFRS</s>
                        <s>136</s>
                        <s>Pearl </s>
                        <s>1497</s>
                        <s>EOH5EMV</s>
                        <s>93</s>
                        <s>998</s>
                        <s>Special Plain</s>
                        <s>EGLHNNN</s>
                        <s>Plain</s>
                        <s>Metal</s>
                        <s>2755</s>
                        <s>2494</s>
                        <s>0</s>
                        <s>1798</s>
                        <s>1497</s>
                        <s>84</s>
                        <s>F5PRX</s>
                        <s>EGNHNUH</s>
                        <s>1798</s>
                        <s>1364</s>
                        <s>2494</s>
                        <s>ERH4ZAK</s>
                        <s>F5PYI</s>
                        <s>1496</s>
                        <s>144</s>
                        <s>2755</s>
                        <s>NHP130L-CHXNBW-3U</s>
                        <s>3456</s>
                        <s>NGX50L-AHXGXW-HN</s>
                        <s>Metal</s>
                        <s>KGB40L-AHGGKW-AC</s>
                        <s>Metal</s>
                        <s>Metal</s>
                        <s>2494</s>
                        <s>KGB40L-AHGGKW-AL</s>
                        <s>Special Plain</s>
                        <s>Plain</s>
                        <s>AVA44L-ANXMBW-11</s>
                        <s>ZWE186L-DWXGBW-01</s>
                        <s>ECGGQ</s>
                        <s>EA4JOA</s>
                        <s>3456</s>
                        <s>97</s>
                        <s>131</s>
                        <s>EGNHNUC</s>
                        <s>Metal</s>
                        <s>NRE180L-DEFNKW-T6</s>
                        <s>Plain</s>
                        <s>FAVJOU</s>
                        <s>AVA44L-ANXMBW-5N</s>
                        <s>Metal</s>
                        <s>93</s>
                        <s>NHP130L-CHXGBW-50</s>
                        <s>Plain</s>
                        <s>96</s>
                        <s>EIFRN</s>
                        <s>NSP131L-CHFNBW-N7</s>
                        <s>GYL25L-AWXGBW-P4</s>
                        <s>1987</s>
                        <s>1798</s>
                        <s>Special Plain</s>
                        <s>1497</s>
                        <s>97</s>
                        <s>ER4ZAF</s>
                        <s>FAVJOT</s>
                        <s>1329</s>
                        <s>998</s>
                        <s>1197</s>
                        <s>EIFSA</s>
                        <s>EAH5JPB</s>
                        <s>998</s>
                        <s>137</s>
                        <s>1598</s>
                        <s>2494</s>
                        <s>KGB40L-AHMGKW-L0</s>
                        <s>172</s>
                        <s>112</s>
                        <s>Plain</s>
                        <s>0</s>
                        <s>1598</s>
                        <s>EOH4EMV</s>
                        <s>136</s>
                        <s>F12DA</s>
                        <s>F5PSP</s>
                        <s>EGCHCVB</s>
                        <s>93</s>
                        <s>EA5JOK</s>
                        <s>Pearl </s>
                        <s>144</s>
                        <s>Metal</s>
                        <s>155</s>
                        <s>NSP131L-CHXNBW-N7</s>
                        <s>EXH2AAT</s>
                        <s>97</s>
                        <s>97</s>
                        <s>116</s>
                        <s>EUNRCA</s>
                        <s>91</s>
                        <s>Special Plain</s>
                        <s>109</s>
                        <s>137</s>
                        <s>F12SA</s>
                        <s>KGB40L-AGMRKW-03</s>
                        <s>F5PSH</s>
                        <s>95</s>
                        <s>135</s>
                        <s>F5PSW</s>
                        <s>KGB40L-AHMRKW-03</s>
                        <s>Special Plain</s>
                        <s>Plain</s>
                        <s>138</s>
                        <s>127</s>
                        <s>EOWHKHP</s>
                        <s>NGX10L-AHFNXW-D0</s>
                        <s>90</s>
                        <s>95</s>
                        <s>134</s>
                        <s>1798</s>
                        <s>ESXGN</s>
                        <s>AYZ15L-AWXLBW-NS</s>
                        <s>EGRHKCJ</s>
                        <s>998</s>
                        <s>Special Plain</s>
                        <s>2494</s>
                        <s>1987</s>
                        <s>2494</s>
                        <s>NHP130L-CHXNBW-91</s>
                        <s>1497</s>
                        <s>1560</s>
                        <s>NSP131L-CHXNBW-N7</s>
                        <s>F5PYF</s>
                        <s>AYZ10L-AWXLBW-RM</s>
                        <s>1798</s>
                        <s>ZWE186L-DHXSBW-67</s>
                        <s>998</s>
                        <s>1798</s>
                        <s>F5PTB</s>
                        <s>99</s>
                        <s>1998</s>
                        <s>84</s>
                        <s>Metal</s>
                        <s>EO5EMQ</s>
                        <s>3456</s>
                        <s>Special Plain</s>
                        <s>Metal</s>
                        <s>ECGGN</s>
                        <s>EUOKHR</s>
                        <s>GUN125L-CNFMHW-AH</s>
                        <s>116</s>
                        <s>169</s>
                        <s>EXHAZG</s>
                        <s>95</s>
                        <s>EUIMB</s>
                        <s>AVA44L-ANXMBW-5I</s>
                        <s>NDE180L-DHFNXW-9L</s>
                        <s>Special Plain</s>
                        <s>ZYX10L-AHXGBW-92</s>
                        <s>1496</s>
                        <s>NLP130L-CHFRXW-FD</s>
                        <s>NGX10L-AHFGXW-U3</s>
                        <s>139</s>
                        <s>Metal</s>
                        <s>104</s>
                        <s>EGCHCVA</s>
                        <s>GDJ150L-GKTEYW-P7</s>
                        <s>Plain</s>
                        <s>0</s>
                        <s>F5PRW</s>
                        <s>F5PRT</s>
                        <s>Plain</s>
                        <s>EIFRW</s>
                        <s>87</s>
                        <s>1798</s>
                        <s>1798</s>
                        <s>EO4EFJ</s>
                        <s>GDJ150L-GKTEYW-P7</s>
                        <s>Pearl </s>
                        <s>ERH4ZNR</s>
                        <s>EA5JOC</s>
                        <s>EI2FJZ</s>
                        <s>EXHAZR</s>
                        <s>EXAIA</s>
                        <s>GVF55L-AEVGHW-1H</s>
                        <s>ECCJJ</s>
                        <s>1798</s>
                        <s>EO4EHN</s>
                        <s>Pearl </s>
                        <s>ER4ZNX</s>
                        <s>Special Plain</s>
                        <s>NGX50L-AHXGXW-T2</s>
                        <s>998</s>
                        <s>Plain</s>
                        <s>MDZ242L-LBZDTW-F4</s>
                        <s>Plain</s>
                        <s>Pearl </s>
                        <s>NHP130L-CHXGBW-69</s>
                        <s>Metal</s>
                        <s>KGB40L-AHGGKW-AB</s>
                        <s>103</s>
                        <s>1798</s>
                        <s>2494</s>
                        <s>2494</s>
                        <s>Pearl </s>
                        <s>93</s>
                        <s>998</s>
                        <s>NRE185L-DHFNZW-R3</s>
                        <s>0</s>
                        <s>EAH4JPQ</s>
                        <s>Pearl </s>
                        <s>EI2FJZ</s>
                        <s>1329</s>
                        <s>F5PSJ</s>
                        <s>ZSA44L-ANXMPW-VB</s>
                        <s>GVF55L-AEVGHW-91</s>
                        <s>1798</s>
                        <s>NDE180L-DEFNXW-T7</s>
                        <s>Pearl </s>
                        <s>1197</s>
                        <s>87</s>
                        <s>Metal</s>
                        <s>152</s>
                        <s>EIFKA</s>
                        <s>EIFRF</s>
                        <s>EIFRX</s>
                        <s>0</s>
                        <s>144</s>
                        <s>144</s>
                        <s>E6PSD</s>
                        <s>Plain</s>
                        <s>NSP131L-CHXNBW-ZS</s>
                        <s>FAVJOV</s>
                        <s>998</s>
                        <s>169</s>
                        <s>ZN6-GLF8-GE</s>
                        <s>AVA42L-ANXMBW-11</s>
                        <s>Special Plain</s>
                        <s>EOWHKHR</s>
                        <s>GDJ150L-GKTEYW-D6</s>
                        <s>ZYX10L-AHXGBW-MR</s>
                        <s>3456</s>
                        <s>EA4JOZ</s>
                        <s>Metal</s>
                        <s>AVE30L-AEXLHW-PK</s>
                        <s>1496</s>
                        <s>148</s>
                        <s>KGB40L-AHMGKW-BT</s>
                        <s>Plain</s>
                        <s>Metal</s>
                        <s>ZYX10L-AHXNBW-AF</s>
                        <s>95</s>
                        <s>1997</s>
                        <s>1329</s>
                        <s>Plain</s>
                        <s>116</s>
                        <s>Special Plain</s>
                        <s>126</s>
                        <s>ZYX10L-AHXGBW-BO</s>
                        <s>NHP130L-CHXNBW-5P</s>
                        <s>1497</s>
                        <s>998</s>
                        <s>Metal</s>
                        <s>1798</s>
                        <s>EIFRN</s>
                        <s>95</s>
                        <s>129</s>
                        <s>1798</s>
                        <s>82</s>
                        <s>EA4NBM</s>
                        <s>ZN6-GLF7-IC</s>
                        <s>104</s>
                        <s>EIFRO</s>
                        <s>EIFRK</s>
                        <s>169</s>
                        <s>WWT270L-AEFEYW-FL</s>
                        <s>93</s>
                        <s>Metal</s>
                        <s>112</s>
                        <s>118</s>
                        <s>97</s>
                        <s>133</s>
                        <s>EIFSB</s>
                        <s>Metal</s>
                        <s>NSP131L-CHFNBW-KK</s>
                        <s>AVA42L-ANXMBW-5I</s>
                        <s>998</s>
                        <s>EUNRCA</s>
                        <s>95</s>
                        <s>Plain</s>
                        <s>Special Plain</s>
                        <s>EXHAZQ</s>
                        <s>93</s>
                        <s>F12SF</s>
                        <s>Metal</s>
                        <s>F5PRT</s>
                        <s>ZYX10L-AHXGBW-7U</s>
                        <s>ZYX10L-AHXGBW-MR</s>
                        <s>NSP131L-CHFNBW-4M</s>
                        <s>Pearl </s>
                        <s>Pearl </s>
                        <s>Special Plain</s>
                        <s>ER5ZNN</s>
                        <s>MPY241L-LBZSGW-EA</s>
                        <s>139</s>
                        <s>Metal</s>
                        <s>NHP130L-CHXNBW-93</s>
                        <s>ERH4ZNS</s>
                        <s>EA5JOJ</s>
                        <s>ZVW50L-AHXEBW-A5</s>
                        <s>NHP130L-CHXNBW-5E</s>
                        <s>EIFRL</s>
                        <s>AVE30L-AEXEHW-AB</s>
                        <s>123</s>
                        <s>0</s>
                        <s>GUN125L-CNFMHW-AH</s>
                        <s>NHP130L-CHXSBW-6A</s>
                        <s>EIFRA</s>
                        <s>112</s>
                        <s>1197</s>
                        <s>ZRE181L-DEFGPW-WD</s>
                        <s>ZYX10L-AHXGBW-TB</s>
                        <s>1560</s>
                        <s>86</s>
                        <s>0</s>
                        <s>EO4EFI</s>
                        <s>GDJ150L-GKTEYW-D5</s>
                        <s>ZWA10L-AHXBBW-EG</s>
                        <s>84</s>
                        <s>EAH5JPB</s>
                        <s>86</s>
                        <s>ZYX10L-AHXNBW-AF</s>
                        <s>ZVW50L-AHXEBW-0A</s>
                        <s>NDE180L-DHFNXW-9L</s>
                        <s>1798</s>
                        <s>93</s>
                        <s>89</s>
                        <s>2494</s>
                        <s>EAH4JPB</s>
                        <s>ZN6-GLF8-GE</s>
                        <s>154</s>
                        <s>86</s>
                        <s>1198</s>
                        <s>NDE180L-DHFNXW-9L</s>
                        <s>Special Plain</s>
                        <s>EGNHNUC</s>
                        <s>93</s>
                        <s>ZWA10L-AHXBBW-EG</s>
                        <s>WWT270L-AEFNYW-36</s>
                        <s>133</s>
                        <s>1798</s>
                        <s>MPY261L-LBZSGW-EB</s>
                        <s>Plain</s>
                        <s>EXHAZS</s>
                        <s>133</s>
                        <s>1998</s>
                        <s>EIFRM</s>
                        <s>144</s>
                        <s>AVE30L-AEXLHW-GL</s>
                        <s>137</s>
                        <s>EIFRX</s>
                        <s>998</s>
                        <s>EGMHHHH</s>
                        <s>2494</s>
                        <s>Metal</s>
                        <s>97</s>
                        <s>1364</s>
                        <s>172</s>
                        <s>Pearl </s>
                        <s>EI2FKV</s>
                        <s>Metal</s>
                        <s>133</s>
                        <s>132</s>
                        <s>ZWE186L-DWXGBW-03</s>
                        <s>1798</s>
                        <s>KGB40L-AHMGKW-GY</s>
                        <s>137</s>
                        <s>84</s>
                        <s>1497</s>
                        <s>84</s>
                        <s>EIFRH</s>
                        <s>Plain</s>
                        <s>EGLHVVV</s>
                        <s>Pearl </s>
                        <s>97</s>
                        <s>Metal</s>
                        <s>118</s>
                        <s>3456</s>
                        <s>1598</s>
                        <s>ZWE186L-DWXGBW-02</s>
                        <s>1598</s>
                        <s>Special Plain</s>
                        <s>Special Plain</s>
                        <s>ZYX10L-AHXNBW-AA</s>
                        <s>NGX50L-AHXGXW-0B</s>
                        <s>89</s>
                        <s>1364</s>
                        <s>ZWE186L-DHXSBW-0J</s>
                        <s>ZWE186L-DWXDBW-V0</s>
                        <s>MDZ462L-LBZDPW-KR</s>
                        <s>Metal</s>
                        <s>EIFRC</s>
                        <s>Metal</s>
                        <s>Plain</s>
                        <s>1364</s>
                        <s>998</s>
                        <s>EIFSB</s>
                        <s>1598</s>
                        <s>93</s>
                        <s>NSP131L-CHFRBW-EQ</s>
                        <s>F12CX</s>
                        <s>Metal</s>
                        <s>Special Plain</s>
                        <s>EA4JOK</s>
                        <s>0</s>
                        <s>MDZ242L-LBZDPW-JA</s>
                        <s>EO4EMQ</s>
                        <s>EIFKL</s>
                        <s>1598</s>
                        <s>134</s>
                        <s>137</s>
                        <s>998</s>
                        <s>142</s>
                        <s>EXHAZU</s>
                        <s>Special Plain</s>
                        <s>KGB40L-AHGGKW-AB</s>
                        <s>998</s>
                        <s>135</s>
                        <s>Metal</s>
                        <s>EOH4KHM</s>
                        <s>Special Plain</s>
                        <s>KGB40L-AHMGKW-L0</s>
                        <s>1798</s>
                        <s>NSP131L-CHFNBW-KC</s>
                        <s>GVF55L-AEVGHW-91</s>
                        <s>Metal</s>
                        <s>KGB40L-AHMGKW-FQ</s>
                        <s>1364</s>
                        <s>Metal</s>
                        <s>109</s>
                        <s>116</s>
                        <s>91</s>
                        <s>ECGGP</s>
                        <s>93</s>
                        <s>EIFRU</s>
                        <s>84</s>
                        <s>998</s>
                        <s>Pearl </s>
                        <s>1998</s>
                        <s>2494</s>
                        <s>Metal</s>
                        <s>F5PRS</s>
                        <s>NRE185L-DHXNZW-R1</s>
                        <s>998</s>
                        <s>1798</s>
                        <s>NSP131L-CHFNBW-65</s>
                        <s>EAH4JPI</s>
                        <s>EXHAZP</s>
                        <s>169</s>
                        <s>91</s>
                        <s>Pearl </s>
                        <s>1560</s>
                        <s>Pearl </s>
                        <s>93</s>
                        <s>FAVJSA</s>
                        <s>EAH4JPI</s>
                        <s>Plain</s>
                        <s>135</s>
                        <s>F5PYJ</s>
                        <s>ZYX10L-AHXEBW-SB</s>
                        <s>998</s>
                        <s>998</s>
                        <s>EGCHCVB</s>
                        <s>1798</s>
                        <s>1798</s>
                        <s>EIFKA</s>
                        <s>1987</s>
                        <s>NSP131L-CHFNBW-KK</s>
                        <s>136</s>
                        <s>ECCJJ</s>
                        <s>1998</s>
                        <s>89</s>
                        <s>NDE180L-DHFNXW-9F</s>
                        <s>1798</s>
                        <s>ZRT270L-AEFNPW-36</s>
                        <s>Pearl </s>
                        <s>97</s>
                        <s>78</s>
                        <s>213</s>
                        <s>EO4EFI</s>
                        <s>156</s>
                        <s>NSP131L-CHFNBW-N7</s>
                        <s>GWZ100L-ACVBBW-0C</s>
                        <s>EAH4JPC</s>
                        <s>1798</s>
                        <s>GUN125L-CNFMHW-AQ</s>
                        <s>207</s>
                        <s>1364</s>
                        <s>Pearl </s>
                        <s>MPY241L-LBZSGW-3D</s>
                        <s>MPY941L-LBMSGW-3D</s>
                        <s>ECGGM</s>
                        <s>Special Plain</s>
                        <s>1197</s>
                        <s>KGB40L-AHGGKW-AB</s>
                        <s>134</s>
                        <s>93</s>
                        <s>NRE185L-DHFNZW-R3</s>
                        <s>94</s>
                        <s>Plain</s>
                        <s>F5PRX</s>
                        <s>1598</s>
                        <s>F5PSJ</s>
                        <s>ZWE186L-DWXNBW-OW</s>
                        <s>169</s>
                        <s>Metal</s>
                        <s>Pearl </s>
                        <s>93</s>
                        <s>EXHABK</s>
                        <s>Plain</s>
                        <s>144</s>
                        <s>2494</s>
                        <s>NHP130L-CHXGBW-49</s>
                        <s>ZVW50L-AHXEBW-A5</s>
                        <s>1496</s>
                        <s>998</s>
                        <s>F5PSH</s>
                        <s>91</s>
                        <s>86</s>
                        <s>ZWE186L-DHXGBW-8Y</s>
                        <s>MDZ242L-LBZDTW-F4</s>
                        <s>Metal</s>
                        <s>F5PSW</s>
                        <s>F5PYI</s>
                        <s>AYZ10L-AWXLBW-K7</s>
                        <s>ZWE186L-DWXNBW-OW</s>
                        <s>ZVW50L-AHXEBW-0A</s>
                        <s>127</s>
                        <s>1496</s>
                        <s>93</s>
                        <s>AYZ10L-AWXLBW-K7</s>
                        <s>ZSA44L-ANFMPW-36</s>
                        <s>97</s>
                        <s>97</s>
                        <s>97</s>
                        <s>1598</s>
                        <s>Plain</s>
                        <s>Metal</s>
                        <s>ZVW50L-AHXEBW-A5</s>
                        <s>KGB40L-AHMGKW-BT</s>
                        <s>Pearl </s>
                        <s>Plain</s>
                        <s>GVF55L-AEVGHW-1H</s>
                        <s>ZSA44L-ANFMPW-FT</s>
                        <s>E6PSD</s>
                        <s>ZSA44L-ANFMPW-38</s>
                        <s>EXHAZG</s>
                        <s>Pearl </s>
                        <s>Plain</s>
                        <s>ZVW50L-AHXEBW-0A</s>
                        <s>Special Plain</s>
                        <s>Special Plain</s>
                        <s>ER5ZNN</s>
                        <s>1798</s>
                        <s>Metal</s>
                        <s>93</s>
                        <s>1997</s>
                        <s>EXAZJ</s>
                        <s>AYZ15L-AWXLBW-HB</s>
                        <s>1997</s>
                        <s>91</s>
                        <s>Pearl </s>
                        <s>Metal</s>
                        <s>EXAAF</s>
                        <s>KGB40L-AGMGKW-AF</s>
                        <s>1798</s>
                        <s>95</s>
                        <s>EAH4JPB</s>
                        <s>95</s>
                        <s>F5PSV</s>
                        <s>135</s>
                        <s>KGB40L-AHGGKW-AB</s>
                        <s>Pearl </s>
                        <s>MDZ342L-LBZDGW-YG</s>
                        <s>ZSA44L-ANXMPW-58</s>
                        <s>Special Plain</s>
                        <s>Metal</s>
                        <s>WWT270L-AEFEYW-AC</s>
                        <s>Special Plain</s>
                        <s>1560</s>
                        <s>1997</s>
                        <s>998</s>
                        <s>Plain</s>
                        <s>Metal</s>
                        <s>Pearl </s>
                        <s>144</s>
                        <s>133</s>
                        <s>1497</s>
                        <s>116</s>
                        <s>1197</s>
                        <s>155</s>
                        <s>Pearl </s>
                        <s>EIFRO</s>
                        <s>99</s>
                        <s>NRE180L-DEFDKW-B1</s>
                        <s>Pearl </s>
                        <s>Metal</s>
                        <s>1560</s>
                        <s>1496</s>
                        <s>2494</s>
                        <s>1798</s>
                        <s>1997</s>
                        <s>EXHAZR</s>
                        <s>E6PXC</s>
                        <s>ZWE186L-DWXNBW-OW</s>
                        <s>152</s>
                        <s>GUN135L-BNFSHW-JK</s>
                        <s>Plain</s>
                        <s>Special Plain</s>
                        <s>MDZ362L-LBZSPW-KR</s>
                        <s>EGNHNUZ</s>
                        <s>Metal</s>
                        <s>118</s>
                        <s>2755</s>
                        <s>EEIFW</s>
                        <s>Metal</s>
                        <s>998</s>
                        <s>ECGGN</s>
                        <s>Metal</s>
                        <s>2494</s>
                        <s>3456</s>
                        <s>1496</s>
                        <s>1798</s>
                        <s>Special Plain</s>
                        <s>MPY261L-LBZSGW-EB</s>
                        <s>86</s>
                        <s>1598</s>
                        <s>1798</s>
                        <s>EEIMA</s>
                        <s>KGB40L-AHGGKW-BY</s>
                        <s>KGB40L-AHGGKW-AF</s>
                        <s>0</s>
                        <s>998</s>
                        <s>1197</s>
                        <s>NDE180L-DHFNXW-9L</s>
                        <s>Special Plain</s>
                        <s>86</s>
                        <s>2494</s>
                        <s>Metal</s>
                        <s>EUOKHO</s>
                        <s>196</s>
                        <s>2494</s>
                        <s>NHP130L-CHXNBW-92</s>
                        <s>NHP130L-CHXNBW-5P</s>
                        <s>ZVW50L-AHXEBW-1M</s>
                        <s>NHP130L-CHXNBW-5P</s>
                        <s>2494</s>
                        <s>NHP130L-CHXGBW-49</s>
                        <s>Metal</s>
                        <s>ZYX10L-AHXGBW-TG</s>
                        <s>Pearl </s>
                        <s>Plain</s>
                        <s>Plain</s>
                        <s>84</s>
                        <s>GUN125L-DNFHHW-EO</s>
                        <s>ZYX10L-AHXEBW-SB</s>
                        <s>1560</s>
                        <s>F12SJ</s>
                        <s>1197</s>
                        <s>104</s>
                        <s>MDZ362L-LBZDGW-YG</s>
                        <s>Pearl </s>
                        <s>Special Plain</s>
                        <s>152</s>
                        <s>109</s>
                        <s>116</s>
                        <s>1798</s>
                        <s>2494</s>
                        <s>3456</s>
                        <s>Metal</s>
                        <s>169</s>
                        <s>998</s>
                        <s>KGB40L-AHMGKW-AF</s>
                        <s>Special Plain</s>
                        <s>998</s>
                        <s>ZYX10L-AHXNBW-AA</s>
                        <s>Plain</s>
                        <s>EOWHKHR</s>
                        <s>ZRE181L-DEXNPW-T6</s>
                        <s>1496</s>
                        <s>Pearl </s>
                        <s>Metal</s>
                        <s>2494</s>
                        <s>GVF55L-AEVGHW-C2</s>
                        <s>Metal</s>
                        <s>KGB40L-AHGGKW-0A</s>
                        <s>EGCHCVB</s>
                        <s>97</s>
                        <s>Pearl </s>
                        <s>1798</s>
                        <s>1364</s>
                        <s>2494</s>
                        <s>1364</s>
                        <s>Special Plain</s>
                        <s>AYZ15L-AWXLBW-K8</s>
                        <s>ECCHS</s>
                        <s>Special Plain</s>
                        <s>Plain</s>
                        <s>998</s>
                        <s>Special Plain</s>
                        <s>998</s>
                        <s>3456</s>
                        <s>169</s>
                        <s>1497</s>
                        <s>1496</s>
                        <s>1798</s>
                        <s>NHP130L-CHXNBW-5E</s>
                        <s>NLP130L-CHFNXW-4N</s>
                        <s>1197</s>
                        <s>127</s>
                        <s>WWT270L-AEFNYW-36</s>
                        <s>ZWA10L-AHXEBW-SD</s>
                        <s>NRE180L-DHFNKW-R0</s>
                        <s>Plain</s>
                        <s>134</s>
                        <s>EWGT3</s>
                        <s>Plain</s>
                        <s>EEW2IMD</s>
                        <s>96</s>
                        <s>144</s>
                        <s>EGCHCUX</s>
                        <s>95</s>
                        <s>Special Plain</s>
                        <s>0</s>
                        <s>86</s>
                        <s>Pearl </s>
                        <s>95</s>
                        <s>EA5JOC</s>
                        <s>95</s>
                        <s>ZRE181L-DEFGPW-WD</s>
                        <s>1997</s>
                        <s>Special Plain</s>
                        <s>NHP130L-CHXNBW-5N</s>
                        <s>ZWA10L-AHXEBW-10</s>
                        <s>Metal</s>
                        <s>Special Plain</s>
                        <s>Special Plain</s>
                        <s>97</s>
                        <s>998</s>
                        <s>GUN125L-CNFSHW-D1</s>
                        <s>128</s>
                        <s>89</s>
                        <s>Pearl </s>
                        <s>1497</s>
                        <s>116</s>
                        <s>EI2FKJ</s>
                        <s>ZYX10L-AHXGBW-MR</s>
                        <s>Metal</s>
                        <s>AYZ15L-AWXLBW-HB</s>
                        <s>AVA42L-ANXMBW-11</s>
                        <s>Special Plain</s>
                        <s>Pearl </s>
                        <s>NGX10L-AHFDXW-A0</s>
                        <s>1364</s>
                        <s>Special Plain</s>
                        <s>116</s>
                        <s>Plain</s>
                        <s>92</s>
                        <s>97</s>
                        <s>2494</s>
                        <s>EAH5JPC</s>
                        <s>EIFRP</s>
                        <s>EIFRY</s>
                        <s>1496</s>
                        <s>91</s>
                        <s>1497</s>
                        <s>EWGT3</s>
                        <s>GUN125L-DNFHHW-EO</s>
                        <s>95</s>
                        <s>EI2FKV</s>
                        <s>ZWA10L-AHXBBW-EG</s>
                        <s>Metal</s>
                        <s>Metal</s>
                        <s>Metal</s>
                        <s>GUN125L-DNFHHW-EO</s>
                        <s>ZYX10L-AHXEBW-14</s>
                        <s>89</s>
                        <s>Metal</s>
                        <s>86</s>
                        <s>EIFRK</s>
                        <s>1798</s>
                        <s>EO4EMR</s>
                        <s>F5PSH</s>
                        <s>Special Plain</s>
                        <s>EGCHCVD</s>
                        <s>998</s>
                        <s>998</s>
                        <s>EAH5JPE</s>
                        <s>WWT270L-AEFEYW-FL</s>
                        <s>KGB40L-AHGGKW-AF</s>
                        <s>ZWE186L-DWXNBW-0D</s>
                        <s>F12MT</s>
                        <s>NSP131L-CGXNBW-54</s>
                        <s>KSP130L-CGMRKW-CI</s>
                        <s>ZSA44L-ANXMPW-VB</s>
                        <s>Pearl </s>
                        <s>Plain</s>
                        <s>1798</s>
                        <s>NGX10L-AHFGXW-HF</s>
                        <s>NHP130L-CHXNBW-3S</s>
                        <s>GUN135L-CNFXHW-7C</s>
                        <s>ZSA44L-ANFMPW-38</s>
                        <s>NRE185L-DHFSZW-PA</s>
                        <s>ZSA44L-ANFXPW-AG</s>
                        <s>89</s>
                        <s>GUN125L-BNFSHW-5I</s>
                        <s>ZWE186L-DHXSBW-65</s>
                        <s>1197</s>
                        <s>EGCHCVB</s>
                        <s>1197</s>
                        <s>Pearl </s>
                        <s>Plain</s>
                        <s>EGCHCUW</s>
                        <s>ZRE181L-DEFNPW-T8</s>
                        <s>998</s>
                        <s>EIFRA</s>
                        <s>Special Plain</s>
                        <s>169</s>
                        <s>135</s>
                        <s>EXAZN</s>
                        <s>109</s>
                        <s>Pearl </s>
                        <s>ERH4ZNU</s>
                        <s>KGB40L-AHMGKW-BV</s>
                        <s>ER5ZNN</s>
                        <s>169</s>
                        <s>Metal</s>
                        <s>1997</s>
                        <s>86</s>
                        <s>EA4JFU</s>
                        <s>Pearl </s>
                        <s>Plain</s>
                        <s>EGLHSSS</s>
                        <s>154</s>
                        <s>KGB40L-AHMGKW-AB</s>
                        <s>Plain</s>
                        <s>998</s>
                        <s>91</s>
                        <s>ESXGN</s>
                        <s>Special Plain</s>
                        <s>89</s>
                        <s>1997</s>
                        <s>EXAYJ</s>
                        <s>Special Plain</s>
                        <s>F5PTB</s>
                        <s>Plain</s>
                        <s>Pearl </s>
                        <s>EIFRH</s>
                        <s>GWZ100L-ACVBBW-B6</s>
                        <s>1798</s>
                        <s>Pearl </s>
                        <s>Pearl </s>
                        <s>GDJ150L-GKTEYW-J0</s>
                        <s>Special Plain</s>
                        <s>93</s>
                        <s>MDZ342L-LBZDPW-KR</s>
                        <s>EGNHNUI</s>
                        <s>82</s>
                        <s>EXHAZC</s>
                        <s>Special Plain</s>
                        <s>998</s>
                        <s>EXAZJ</s>
                        <s>ZWE186L-DWXNBW-0D</s>
                        <s>91</s>
                        <s>137</s>
                        <s>NHP130L-CHXNBW-P2</s>
                        <s>1197</s>
                        <s>EAH4JPO</s>
                        <s>104</s>
                        <s>Metal</s>
                        <s>155</s>
                        <s>EA4JOB</s>
                        <s>ZWE186L-DWXDBW-V0</s>
                        <s>AYZ10L-AWXLBW-K7</s>
                        <s>MDZ242L-LBZDTW-F4</s>
                        <s>NSP131L-CHXNBW-65</s>
                        <s>ZN6-GLF7-IC</s>
                        <s>EGNHNUU</s>
                        <s>101</s>
                        <s>95</s>
                        <s>EA4JON</s>
                        <s>ZWE186L-DWXGBW-01</s>
                        <s>ERH5ZNW</s>
                        <s>Pearl </s>
                        <s>EGIHLGU</s>
                        <s>EGLHNNN</s>
                        <s>1496</s>
                        <s>ZYX10L-AHXEBW-SB</s>
                        <s>Special Plain</s>
                        <s>EA4JOC</s>
                        <s>F12MT</s>
                        <s>104</s>
                        <s>1496</s>
                        <s>Metal</s>
                        <s>MDZ342L-LBZSPW-KR</s>
                        <s>2755</s>
                        <s>EO4EMS</s>
                        <s>AYZ15L-AWXLBW-K8</s>
                        <s>KGB40L-AHGGKW-FS</s>
                        <s>136</s>
                        <s>91</s>
                        <s>2494</s>
                        <s>AYZ15L-AWXLBW-NS</s>
                        <s>104</s>
                        <s>0</s>
                        <s>93</s>
                        <s>NSP131L-CHFNBW-H7</s>
                        <s>97</s>
                        <s>NSP131L-CHXNBW-H7</s>
                        <s>ESXGQ</s>
                        <s>2494</s>
                        <s>ZRT270L-AEFEPW-AC</s>
                        <s>EIFJZ</s>
                        <s>Plain</s>
                        <s>104</s>
                        <s>ZVW50L-AHXEBW-1M</s>
                        <s>2755</s>
                        <s>1798</s>
                        <s>F5PYF</s>
                        <s>127</s>
                        <s>EAH5JPJ</s>
                        <s>93</s>
                        <s>KGB40L-AGMRKW-06</s>
                        <s>Special Plain</s>
                        <s>KGB40L-AHGGKW-BV</s>
                        <s>EXHAZP</s>
                        <s>Special Plain</s>
                        <s>1798</s>
                        <s>Special Plain</s>
                        <s>Plain</s>
                        <s>0</s>
                        <s>EO5EMJ</s>
                        <s>93</s>
                        <s>1798</s>
                        <s>Plain</s>
                        <s>KGB40L-AHGGKW-AF</s>
                        <s>Pearl </s>
                        <s>MDZ362L-LBZSPW-KR</s>
                        <s>Plain</s>
                        <s>Metal</s>
                        <s>156</s>
                        <s>172</s>
                        <s>96</s>
                        <s>207</s>
                        <s>123</s>
                        <s>Plain</s>
                        <s>EGLHVVV</s>
                        <s>1997</s>
                        <s>86</s>
                        <s>129</s>
                        <s>1987</s>
                        <s>EAH5JPE</s>
                        <s>196</s>
                        <s>126</s>
                        <s>Metal</s>
                        <s>0</s>
                        <s>1598</s>
                        <s>97</s>
                        <s>EOEHJ</s>
                        <s>Special Plain</s>
                        <s>Pearl </s>
                        <s>Metal</s>
                        <s>135</s>
                        <s>1197</s>
                        <s>KGB40L-AHGGKW-FQ</s>
                        <s>1496</s>
                        <s>NGX10L-AHFEXW-0L</s>
                        <s>ZWE186L-DHXSBW-0J</s>
                        <s>EOH4EMW</s>
                        <s>103</s>
                        <s>NHP130L-CHXNBW-5N</s>
                        <s>EXHAZC</s>
                        <s>ERH4ZAK</s>
                        <s>2755</s>
                        <s>1997</s>
                        <s>KGB40L-AHMGKW-AF</s>
                        <s>ZWE186L-DHXSBW-0G</s>
                        <s>Special Plain</s>
                        <s>1798</s>
                        <s>2494</s>
                        <s>1987</s>
                        <s>MPY661L-LBASGW-3C</s>
                        <s>EA4JAA</s>
                        <s>1997</s>
                        <s>998</s>
                        <s>112</s>
                        <s>EO4EHN</s>
                        <s>NSP131L-CGFRBW-CY</s>
                        <s>998</s>
                        <s>137</s>
                        <s>998</s>
                        <s>93</s>
                        <s>1798</s>
                        <s>Pearl </s>
                        <s>93</s>
                        <s>FAVJOU</s>
                        <s>KGB40L-AHGGKW-AF</s>
                        <s>Special Plain</s>
                        <s>1497</s>
                        <s>Plain</s>
                        <s>NHP130L-CHXGBW-50</s>
                        <s>EAH5JPJ</s>
                        <s>86</s>
                        <s>1798</s>
                        <s>MDZ362L-LBZDGW-YG</s>
                        <s>138</s>
                        <s>129</s>
                        <s>137</s>
                        <s>Metal</s>
                        <s>998</s>
                        <s>Pearl </s>
                        <s>93</s>
                        <s>Plain</s>
                        <s>1798</s>
                        <s>MDZ362L-LBZDGW-YG</s>
                        <s>1496</s>
                        <s>Pearl </s>
                        <s>2494</s>
                        <s>1998</s>
                        <s>KSP130L-CHMNKW-ZS</s>
                        <s>EEIMB</s>
                        <s>EXAYA</s>
                        <s>86</s>
                        <s>Pearl </s>
                        <s>EX2ABZ</s>
                        <s>Plain</s>
                        <s>1598</s>
                        <s>Special Plain</s>
                        <s>EIFKM</s>
                        <s>F5PYF</s>
                        <s>NDE180L-DEFNXW-U0</s>
                        <s>Metal</s>
                        <s>NSP131L-CHXNBW-4M</s>
                        <s>Metal</s>
                        <s>108</s>
                        <s>1997</s>
                        <s>ZRE181L-DEXNPW-T8</s>
                        <s>Metal</s>
                        <s>1798</s>
                        <s>169</s>
                        <s>143</s>
                        <s>EXHAYN</s>
                        <s>EOH4KIB</s>
                        <s>1496</s>
                        <s>1497</s>
                        <s>Plain</s>
                        <s>1798</s>
                        <s>F12MT</s>
                        <s>Metal</s>
                        <s>NHP130L-CHXNBW-P1</s>
                        <s>EAH5JPC</s>
                        <s>Plain</s>
                        <s>998</s>
                        <s>1998</s>
                        <s>ZYX10L-AHXGBW-92</s>
                        <s>1598</s>
                        <s>1798</s>
                        <s>EGCHCVC</s>
                        <s>91</s>
                        <s>EUNRBY</s>
                        <s>1497</s>
                        <s>99</s>
                        <s>ESXGO</s>
                        <s>EE2IMC</s>
                        <s>EIFRC</s>
                        <s>EXAAE</s>
                        <s>F5PYH</s>
                        <s>EIFKC</s>
                        <s>EO4EMS</s>
                        <s>EO4EHN</s>
                        <s>F5PRX</s>
                        <s>Special Plain</s>
                        <s>1496</s>
                        <s>ENRCA</s>
                        <s>Pearl </s>
                        <s>F12CY</s>
                        <s>1197</s>
                        <s>135</s>
                        <s>GYL25L-AWXGBW-QR</s>
                        <s>103</s>
                        <s>Plain</s>
                        <s>AVE30L-AEXLHW-A5</s>
                        <s>Metal</s>
                        <s>0</s>
                        <s>1197</s>
                        <s>EGIHLGT</s>
                        <s>2494</s>
                        <s>Special Plain</s>
                        <s>EAH4JPA</s>
                        <s>EIFKC</s>
                        <s>1560</s>
                        <s>1598</s>
                        <s>998</s>
                        <s>EA4JOE</s>
                        <s>1798</s>
                        <s>1798</s>
                        <s>2494</s>
                        <s>Plain</s>
                        <s>ZYX10L-AHXGBW-SW</s>
                        <s>104</s>
                        <s>97</s>
                        <s>Metal</s>
                        <s>93</s>
                        <s>Special Plain</s>
                        <s>91</s>
                        <s>ZWE186L-DWXNBW-0D</s>
                        <s>1329</s>
                        <s>Special Plain</s>
                        <s>EOWHKHW</s>
                        <s>2494</s>
                        <s>ZRE181L-DEFGPW-WD</s>
                        <s>F12DA</s>
                        <s>Metal</s>
                        <s>998</s>
                        <s>KGB40L-AHGGKW-AC</s>
                        <s>GVF55L-AEVGHW-91</s>
                        <s>ZSA44L-ANFXPW-AG</s>
                        <s>EA4JOY</s>
                        <s>F5PYG</s>
                        <s>2494</s>
                        <s>Special Plain</s>
                        <s>1364</s>
                        <s>116</s>
                        <s>1497</s>
                        <s>EIFSC</s>
                        <s>MDZ242L-LBZDPW-JA</s>
                        <s>EXHAZO</s>
                        <s>E6PRY</s>
                        <s>EA4JAA</s>
                        <s>Plain</s>
                        <s>Pearl </s>
                        <s>GYL25L-AWXGBW-P4</s>
                        <s>EIFRK</s>
                        <s>156</s>
                        <s>96</s>
                        <s>ERZNH</s>
                        <s>Plain</s>
                        <s>1798</s>
                        <s>148</s>
                        <s>ECGGP</s>
                        <s>NDE180L-DHFNXW-9F</s>
                        <s>152</s>
                        <s>EIFRJ</s>
                        <s>KGB40L-AHMRKW-2A</s>
                        <s>Metal</s>
                        <s>EIFSD</s>
                        <s>KGB40L-AHMRKW-03</s>
                        <s>GUN135L-BNFXHW-5C</s>
                        <s>1798</s>
                        <s>Special Plain</s>
                        <s>Metal</s>
                        <s>EA4JOA</s>
                        <s>1798</s>
                        <s>1798</s>
                        <s>1798</s>
                        <s>F12MS</s>
                        <s>KGB40L-AHGGKW-AA</s>
                        <s>KGB40L-AHMGKW-BV</s>
                        <s>108</s>
                        <s>Metal</s>
                        <s>1560</s>
                        <s>Metal</s>
                        <s>EXAYD</s>
                        <s>Pearl </s>
                        <s>ESXGG</s>
                        <s>1998</s>
                        <s>93</s>
                        <s>NSP131L-CHFNBW-1G</s>
                        <s>Plain</s>
                        <s>3456</s>
                        <s>EIFRA</s>
                        <s>Metal</s>
                        <s>F12DA</s>
                        <s>ZRE181L-DEFNPW-T6</s>
                        <s>127</s>
                        <s>ZYX10L-AHXEBW-13</s>
                        <s>127</s>
                        <s>ZYX10L-AHXNBW-AA</s>
                        <s>1197</s>
                        <s>EIFKJ</s>
                        <s>Special Plain</s>
                        <s>ZWA10L-AHXEBW-SE</s>
                        <s>Metal</s>
                        <s>Special Plain</s>
                        <s>Metal</s>
                        <s>EUNRBY</s>
                        <s>91</s>
                        <s>1987</s>
                        <s>EEW2IMD</s>
                        <s>ER5ZNN</s>
                        <s>GDJ150L-GKTEYW-J1</s>
                        <s>FAVJSB</s>
                        <s>KGB40L-AHGGKW-AF</s>
                        <s>EUNRBY</s>
                        <s>EGRHKCK</s>
                        <s>FAVJOV</s>
                        <s>EO4EMG</s>
                        <s>Special Plain</s>
                        <s>104</s>
                        <s>93</s>
                        <s>144</s>
                        <s>ENRCA</s>
                        <s>NSP131L-CGFNBW-54</s>
                        <s>3456</s>
                        <s>86</s>
                        <s>EO4EMS</s>
                        <s>ZWA10L-AHXEBW-00</s>
                        <s>MDZ462L-LBZDGW-YG</s>
                        <s>KGB40L-AHMRKW-2A</s>
                        <s>156</s>
                        <s>1364</s>
                        <s>2494</s>
                        <s>1798</s>
                        <s>Special Plain</s>
                        <s>84</s>
                        <s>ZWE186L-DWXGBW-8Y</s>
                        <s>Plain</s>
                        <s>ZN6-GLE8-0X</s>
                        <s>MDZ641L-LBASGW-IU</s>
                        <s>1598</s>
                        <s>998</s>
                        <s>EA4JOW</s>
                        <s>NDE180L-DEFNXW-U0</s>
                        <s>KGB40L-AHMGKW-AF</s>
                        <s>998</s>
                        <s>ESXGR</s>
                        <s>196</s>
                        <s>KGB40L-AHGGKW-BV</s>
                        <s>86</s>
                        <s>139</s>
                        <s>148</s>
                        <s>Metal</s>
                        <s>Special Plain</s>
                        <s>EIFJX</s>
                        <s>EIFKJ</s>
                        <s>Metal</s>
                        <s>89</s>
                        <s>EXABC</s>
                        <s>Pearl </s>
                        <s>998</s>
                        <s>138</s>
                        <s>EUIMB</s>
                        <s>1560</s>
                        <s>Special Plain</s>
                        <s>EOWHKHQ</s>
                        <s>3456</s>
                        <s>152</s>
                        <s>NSP131L-CHFRBW-EQ</s>
                        <s>Plain</s>
                        <s>MDZ342L-LBZDPW-KR</s>
                        <s>ECCJI</s>
                        <s>EOWHKHQ</s>
                        <s>ZWE186L-DWXGBW-01</s>
                        <s>Metal</s>
                        <s>NSP131L-CHXNBW-N7</s>
                        <s>EAH5JPD</s>
                        <s>GDJ150L-GKTEYW-J0</s>
                        <s>F5PTB</s>
                        <s>AYZ15L-AWXLBW-8C</s>
                        <s>1364</s>
                        <s>93</s>
                        <s>1496</s>
                        <s>EGMHLLL</s>
                        <s>1798</s>
                        <s>Plain</s>
                        <s>Pearl </s>
                        <s>ENRCB</s>
                        <s>KGB40L-AHMGKW-0A</s>
                        <s>AVA42L-ANXMBW-5W</s>
                        <s>Pearl </s>
                        <s>EIFRL</s>
                        <s>97</s>
                        <s>1798</s>
                        <s>EXAYA</s>
                        <s>Pearl </s>
                        <s>Special Plain</s>
                        <s>108</s>
                        <s>EOWHKHQ</s>
                        <s>2494</s>
                        <s>EGNHNUF</s>
                        <s>NGX50L-AHXGXW-T0</s>
                        <s>1364</s>
                        <s>95</s>
                        <s>151</s>
                        <s>137</s>
                        <s>EXHAYM</s>
                        <s>KGB40L-AHGGKW-GY</s>
                        <s>133</s>
                        <s>ER4ZAF</s>
                        <s>ZN6-GLF7-IC</s>
                        <s>1496</s>
                        <s>86</s>
                        <s>89</s>
                        <s>NHP130L-CHXGBW-49</s>
                        <s>Metal</s>
                        <s>93</s>
                        <s>EIFRI</s>
                        <s>0</s>
                        <s>127</s>
                        <s>EXHAZG</s>
                        <s>3456</s>
                        <s>1798</s>
                        <s>ZYX10L-AHXGBW-92</s>
                        <s>155</s>
                        <s>1197</s>
                        <s>NHP130L-CHXGBW-49</s>
                        <s>Metal</s>
                        <s>E6PSD</s>
                        <s>EA5JOB</s>
                        <s>1496</s>
                        <s>Metal</s>
                        <s>ZWE186L-DWXGBW-02</s>
                        <s>ZVW50L-AHXEBW-1M</s>
                        <s>ESXGH</s>
                        <s>ZYX10L-AHXGBW-SW</s>
                        <s>EXHAZO</s>
                        <s>1497</s>
                        <s>Plain</s>
                        <s>Special Plain</s>
                        <s>EIFRE</s>
                        <s>998</s>
                        <s>Pearl </s>
                        <s>ER4ZAG</s>
                        <s>Special Plain</s>
                        <s>126</s>
                        <s>91</s>
                        <s>MDZ242L-LBZSTW-F4</s>
                        <s>2494</s>
                        <s>E6PXA</s>
                        <s>NRE180L-DHFNKW-R0</s>
                        <s>Plain</s>
                        <s>E6PXB</s>
                        <s>Pearl </s>
                        <s>2494</s>
                        <s>82</s>
                        <s>Special Plain</s>
                        <s>144</s>
                        <s>EIFKD</s>
                        <s>KGB40L-AHMGKW-AL</s>
                        <s>ZWE186L-DHXSBW-67</s>
                        <s>1798</s>
                        <s>Special Plain</s>
                        <s>ZSA44L-ANXMPW-VB</s>
                        <s>NGX50L-AHXGXW-HN</s>
                        <s>Pearl </s>
                        <s>Metal</s>
                        <s>1560</s>
                        <s>1197</s>
                        <s>93</s>
                        <s>F5PRV</s>
                        <s>118</s>
                        <s>AYZ15L-AWXLBW-K8</s>
                        <s>Special Plain</s>
                        <s>133</s>
                        <s>MPY261L-LBZSGW-3E</s>
                        <s>0</s>
                        <s>ZWE186L-DHXGBW-8Y</s>
                        <s>AYZ15L-AWXLBW-K7</s>
                        <s>ZWE186L-DWXDBW-V0</s>
                        <s>ECCHR</s>
                        <s>1987</s>
                        <s>93</s>
                        <s>NSP131L-CHFNBW-KC</s>
                        <s>0</s>
                        <s>KGB40L-AHGGKW-A7</s>
                        <s>EA4JOY</s>
                        <s>1798</s>
                        <s>EA4NBM</s>
                        <s>F5PRW</s>
                        <s>116</s>
                        <s>1798</s>
                        <s>103</s>
                        <s>Special Plain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</m>
                <m key="intestazioniLink" refId="259" keid="SYS_STR" veid="Framework.com.tagetik.datatypes.IRecordset,framework"/>
                <m key="celleEditabili" refId="260" keid="SYS_STR" veid="Reporting.com.tagetik.launchedreport.ReportingCell[],Reporting"/>
                <m key="dictionaryTerms" refId="261" keid="SYS_STR" veid="SYS_STR"/>
                <rs key="cellFields" refId="262" rowCount="5" fieldNames="ID_CELLA,COD_FOGLIO,VALORE_CLIENTNET">
                  <field name="ID_CELLA">
                    <s>CellField02</s>
                    <s>CellField03</s>
                    <s>CellField00</s>
                    <s>CellField01</s>
                    <s>CellField04</s>
                  </field>
                  <field name="COD_FOGLIO">
                    <s>1</s>
                    <s>1</s>
                    <s>1</s>
                    <s>1</s>
                    <s>1</s>
                  </field>
                  <field name="VALORE_CLIENTNET">
                    <s>Period: June</s>
                    <s>Custom Pricelist</s>
                    <s>Model Range: Model Range</s>
                    <s>Scenario: Actual 2018</s>
                    <s>Run by Account for Fotis Gerodimitros on 6/12/18</s>
                  </field>
                </rs>
                <be key="reportTemplate" refId="263" clsId="ReportTemplateVO">
                  <s key="code">Template00</s>
                  <s key="desc">TH vs TME</s>
                  <m key="matrices" refId="264" keid="SYS_STR" veid="Reporting.com.tagetik.tables.IMatrixPositionBlockVO,Reporting">
                    <key>
                      <s>Matrix00</s>
                    </key>
                    <val>
                      <be refId="265" clsId="MatrixPositionBlockVO">
                        <s key="positionID">Matrix00</s>
                        <be key="rows" refId="266" clsId="FilterNode">
                          <l key="dimensionOids" refId="267" ln="0" eid="DimensionOid"/>
                          <l key="AdHocParamDimensionOids" refId="268" ln="0" eid="DimensionOid"/>
                          <be key="data" refId="269" clsId="FilterNodeData">
                            <ref key="filterNode" refId="266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270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Rows</s>
                          <i key="index">0</i>
                          <l key="children" refId="271" ln="41" eid="Framework.com.tagetik.trees.INode,framework">
                            <be refId="272" clsId="FilterNode">
                              <l key="dimensionOids" refId="273" ln="1" eid="DimensionOid">
                                <cust clsId="DimensionOid">415A49-45-31---</cust>
                              </l>
                              <l key="AdHocParamDimensionOids" refId="274" ln="0" eid="DimensionOid"/>
                              <be key="data" refId="275" clsId="FilterNodeData">
                                <ref key="filterNode" refId="272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76" clsId="ReportingDinamicita">
                                  <e key="dynamicType" refId="277" id="DynamicEnum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be key="textMatchingCondition" refId="278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7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58</cust>
                              <s key="cod"/>
                              <s key="desc"/>
                              <i key="index">0</i>
                              <l key="children" refId="280" ln="13" eid="Framework.com.tagetik.trees.INode,framework">
                                <be refId="281" clsId="FilterNode">
                                  <l key="dimensionOids" refId="282" ln="1" eid="DimensionOid">
                                    <cust clsId="DimensionOid">44455354315F3031-45-4631324358---</cust>
                                  </l>
                                  <l key="AdHocParamDimensionOids" refId="283" ln="0" eid="DimensionOid"/>
                                  <be key="data" refId="284" clsId="FilterNodeData">
                                    <ref key="filterNode" refId="28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be key="textMatchingCondition" refId="286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318</cust>
                                  <s key="cod"/>
                                  <s key="desc"/>
                                  <i key="index">0</i>
                                  <l key="children" refId="288" ln="4" eid="Framework.com.tagetik.trees.INode,framework">
                                    <be refId="289" clsId="FilterNode">
                                      <l key="dimensionOids" refId="290" ln="1" eid="DimensionOid">
                                        <cust clsId="DimensionOid">44455354355F3032-45-30315F43303031---</cust>
                                      </l>
                                      <l key="AdHocParamDimensionOids" refId="291" ln="0" eid="DimensionOid"/>
                                      <be key="data" refId="292" clsId="FilterNodeData">
                                        <ref key="filterNode" refId="2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293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319</cust>
                                      <s key="cod"/>
                                      <s key="desc"/>
                                      <i key="index">0</i>
                                      <l key="children" refId="295" ln="0" eid="Framework.com.tagetik.trees.INode,framework"/>
                                      <ref key="parent" refId="281"/>
                                    </be>
                                    <be refId="296" clsId="FilterNode">
                                      <l key="dimensionOids" refId="297" ln="1" eid="DimensionOid">
                                        <cust clsId="DimensionOid">44455354355F3032-45-30315F43303032---</cust>
                                      </l>
                                      <l key="AdHocParamDimensionOids" refId="298" ln="0" eid="DimensionOid"/>
                                      <be key="data" refId="299" clsId="FilterNodeData">
                                        <ref key="filterNode" refId="2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0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320</cust>
                                      <s key="cod"/>
                                      <s key="desc"/>
                                      <i key="index">1</i>
                                      <l key="children" refId="302" ln="0" eid="Framework.com.tagetik.trees.INode,framework"/>
                                      <ref key="parent" refId="281"/>
                                    </be>
                                    <be refId="303" clsId="FilterNode">
                                      <l key="dimensionOids" refId="304" ln="1" eid="DimensionOid">
                                        <cust clsId="DimensionOid">44455354355F3032-45-30315F43303033---</cust>
                                      </l>
                                      <l key="AdHocParamDimensionOids" refId="305" ln="0" eid="DimensionOid"/>
                                      <be key="data" refId="306" clsId="FilterNodeData">
                                        <ref key="filterNode" refId="3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07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321</cust>
                                      <s key="cod"/>
                                      <s key="desc"/>
                                      <i key="index">2</i>
                                      <l key="children" refId="309" ln="0" eid="Framework.com.tagetik.trees.INode,framework"/>
                                      <ref key="parent" refId="281"/>
                                    </be>
                                    <be refId="310" clsId="FilterNode">
                                      <l key="dimensionOids" refId="311" ln="1" eid="DimensionOid">
                                        <cust clsId="DimensionOid">44455354355F3032-45-30315F43303034---</cust>
                                      </l>
                                      <l key="AdHocParamDimensionOids" refId="312" ln="0" eid="DimensionOid"/>
                                      <be key="data" refId="313" clsId="FilterNodeData">
                                        <ref key="filterNode" refId="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314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322</cust>
                                      <s key="cod"/>
                                      <s key="desc"/>
                                      <i key="index">3</i>
                                      <l key="children" refId="316" ln="0" eid="Framework.com.tagetik.trees.INode,framework"/>
                                      <ref key="parent" refId="281"/>
                                    </be>
                                  </l>
                                  <ref key="parent" refId="272"/>
                                </be>
                                <be refId="317" clsId="FilterNode">
                                  <l key="dimensionOids" refId="318" ln="1" eid="DimensionOid">
                                    <cust clsId="DimensionOid">44455354315F3031-45-4631324359---</cust>
                                  </l>
                                  <l key="AdHocParamDimensionOids" refId="319" ln="0" eid="DimensionOid"/>
                                  <be key="data" refId="320" clsId="FilterNodeData">
                                    <ref key="filterNode" refId="3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323</cust>
                                  <s key="cod"/>
                                  <s key="desc"/>
                                  <i key="index">1</i>
                                  <l key="children" refId="323" ln="4" eid="Framework.com.tagetik.trees.INode,framework">
                                    <be refId="324" clsId="FilterNode">
                                      <l key="dimensionOids" refId="325" ln="1" eid="DimensionOid">
                                        <cust clsId="DimensionOid">44455354355F3032-45-30315F43303031---</cust>
                                      </l>
                                      <l key="AdHocParamDimensionOids" refId="326" ln="0" eid="DimensionOid"/>
                                      <be key="data" refId="327" clsId="FilterNodeData">
                                        <ref key="filterNode" refId="3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324</cust>
                                      <s key="cod"/>
                                      <s key="desc"/>
                                      <i key="index">0</i>
                                      <l key="children" refId="329" ln="0" eid="Framework.com.tagetik.trees.INode,framework"/>
                                      <ref key="parent" refId="317"/>
                                    </be>
                                    <be refId="330" clsId="FilterNode">
                                      <l key="dimensionOids" refId="331" ln="1" eid="DimensionOid">
                                        <cust clsId="DimensionOid">44455354355F3032-45-30315F43303032---</cust>
                                      </l>
                                      <l key="AdHocParamDimensionOids" refId="332" ln="0" eid="DimensionOid"/>
                                      <be key="data" refId="333" clsId="FilterNodeData">
                                        <ref key="filterNode" refId="3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325</cust>
                                      <s key="cod"/>
                                      <s key="desc"/>
                                      <i key="index">1</i>
                                      <l key="children" refId="335" ln="0" eid="Framework.com.tagetik.trees.INode,framework"/>
                                      <ref key="parent" refId="317"/>
                                    </be>
                                    <be refId="336" clsId="FilterNode">
                                      <l key="dimensionOids" refId="337" ln="1" eid="DimensionOid">
                                        <cust clsId="DimensionOid">44455354355F3032-45-30315F43303033---</cust>
                                      </l>
                                      <l key="AdHocParamDimensionOids" refId="338" ln="0" eid="DimensionOid"/>
                                      <be key="data" refId="339" clsId="FilterNodeData">
                                        <ref key="filterNode" refId="3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326</cust>
                                      <s key="cod"/>
                                      <s key="desc"/>
                                      <i key="index">2</i>
                                      <l key="children" refId="341" ln="0" eid="Framework.com.tagetik.trees.INode,framework"/>
                                      <ref key="parent" refId="317"/>
                                    </be>
                                    <be refId="342" clsId="FilterNode">
                                      <l key="dimensionOids" refId="343" ln="1" eid="DimensionOid">
                                        <cust clsId="DimensionOid">44455354355F3032-45-30315F43303034---</cust>
                                      </l>
                                      <l key="AdHocParamDimensionOids" refId="344" ln="0" eid="DimensionOid"/>
                                      <be key="data" refId="345" clsId="FilterNodeData">
                                        <ref key="filterNode" refId="3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327</cust>
                                      <s key="cod"/>
                                      <s key="desc"/>
                                      <i key="index">3</i>
                                      <l key="children" refId="347" ln="0" eid="Framework.com.tagetik.trees.INode,framework"/>
                                      <ref key="parent" refId="317"/>
                                    </be>
                                  </l>
                                  <ref key="parent" refId="272"/>
                                </be>
                                <be refId="348" clsId="FilterNode">
                                  <l key="dimensionOids" refId="349" ln="1" eid="DimensionOid">
                                    <cust clsId="DimensionOid">44455354315F3031-45-4631324441---</cust>
                                  </l>
                                  <l key="AdHocParamDimensionOids" refId="350" ln="0" eid="DimensionOid"/>
                                  <be key="data" refId="351" clsId="FilterNodeData">
                                    <ref key="filterNode" refId="3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328</cust>
                                  <s key="cod"/>
                                  <s key="desc"/>
                                  <i key="index">2</i>
                                  <l key="children" refId="354" ln="4" eid="Framework.com.tagetik.trees.INode,framework">
                                    <be refId="355" clsId="FilterNode">
                                      <l key="dimensionOids" refId="356" ln="1" eid="DimensionOid">
                                        <cust clsId="DimensionOid">44455354355F3032-45-30315F43303031---</cust>
                                      </l>
                                      <l key="AdHocParamDimensionOids" refId="357" ln="0" eid="DimensionOid"/>
                                      <be key="data" refId="358" clsId="FilterNodeData">
                                        <ref key="filterNode" refId="3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329</cust>
                                      <s key="cod"/>
                                      <s key="desc"/>
                                      <i key="index">0</i>
                                      <l key="children" refId="360" ln="0" eid="Framework.com.tagetik.trees.INode,framework"/>
                                      <ref key="parent" refId="348"/>
                                    </be>
                                    <be refId="361" clsId="FilterNode">
                                      <l key="dimensionOids" refId="362" ln="1" eid="DimensionOid">
                                        <cust clsId="DimensionOid">44455354355F3032-45-30315F43303032---</cust>
                                      </l>
                                      <l key="AdHocParamDimensionOids" refId="363" ln="0" eid="DimensionOid"/>
                                      <be key="data" refId="364" clsId="FilterNodeData">
                                        <ref key="filterNode" refId="3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330</cust>
                                      <s key="cod"/>
                                      <s key="desc"/>
                                      <i key="index">1</i>
                                      <l key="children" refId="366" ln="0" eid="Framework.com.tagetik.trees.INode,framework"/>
                                      <ref key="parent" refId="348"/>
                                    </be>
                                    <be refId="367" clsId="FilterNode">
                                      <l key="dimensionOids" refId="368" ln="1" eid="DimensionOid">
                                        <cust clsId="DimensionOid">44455354355F3032-45-30315F43303033---</cust>
                                      </l>
                                      <l key="AdHocParamDimensionOids" refId="369" ln="0" eid="DimensionOid"/>
                                      <be key="data" refId="370" clsId="FilterNodeData">
                                        <ref key="filterNode" refId="3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331</cust>
                                      <s key="cod"/>
                                      <s key="desc"/>
                                      <i key="index">2</i>
                                      <l key="children" refId="372" ln="0" eid="Framework.com.tagetik.trees.INode,framework"/>
                                      <ref key="parent" refId="348"/>
                                    </be>
                                    <be refId="373" clsId="FilterNode">
                                      <l key="dimensionOids" refId="374" ln="1" eid="DimensionOid">
                                        <cust clsId="DimensionOid">44455354355F3032-45-30315F43303034---</cust>
                                      </l>
                                      <l key="AdHocParamDimensionOids" refId="375" ln="0" eid="DimensionOid"/>
                                      <be key="data" refId="376" clsId="FilterNodeData">
                                        <ref key="filterNode" refId="3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332</cust>
                                      <s key="cod"/>
                                      <s key="desc"/>
                                      <i key="index">3</i>
                                      <l key="children" refId="378" ln="0" eid="Framework.com.tagetik.trees.INode,framework"/>
                                      <ref key="parent" refId="348"/>
                                    </be>
                                  </l>
                                  <ref key="parent" refId="272"/>
                                </be>
                                <be refId="379" clsId="FilterNode">
                                  <l key="dimensionOids" refId="380" ln="1" eid="DimensionOid">
                                    <cust clsId="DimensionOid">44455354315F3031-45-4631324841---</cust>
                                  </l>
                                  <l key="AdHocParamDimensionOids" refId="381" ln="0" eid="DimensionOid"/>
                                  <be key="data" refId="382" clsId="FilterNodeData">
                                    <ref key="filterNode" refId="37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8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333</cust>
                                  <s key="cod"/>
                                  <s key="desc"/>
                                  <i key="index">3</i>
                                  <l key="children" refId="385" ln="4" eid="Framework.com.tagetik.trees.INode,framework">
                                    <be refId="386" clsId="FilterNode">
                                      <l key="dimensionOids" refId="387" ln="1" eid="DimensionOid">
                                        <cust clsId="DimensionOid">44455354355F3032-45-30315F43303031---</cust>
                                      </l>
                                      <l key="AdHocParamDimensionOids" refId="388" ln="0" eid="DimensionOid"/>
                                      <be key="data" refId="389" clsId="FilterNodeData">
                                        <ref key="filterNode" refId="3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334</cust>
                                      <s key="cod"/>
                                      <s key="desc"/>
                                      <i key="index">0</i>
                                      <l key="children" refId="391" ln="0" eid="Framework.com.tagetik.trees.INode,framework"/>
                                      <ref key="parent" refId="379"/>
                                    </be>
                                    <be refId="392" clsId="FilterNode">
                                      <l key="dimensionOids" refId="393" ln="1" eid="DimensionOid">
                                        <cust clsId="DimensionOid">44455354355F3032-45-30315F43303032---</cust>
                                      </l>
                                      <l key="AdHocParamDimensionOids" refId="394" ln="0" eid="DimensionOid"/>
                                      <be key="data" refId="395" clsId="FilterNodeData">
                                        <ref key="filterNode" refId="3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335</cust>
                                      <s key="cod"/>
                                      <s key="desc"/>
                                      <i key="index">1</i>
                                      <l key="children" refId="397" ln="0" eid="Framework.com.tagetik.trees.INode,framework"/>
                                      <ref key="parent" refId="379"/>
                                    </be>
                                    <be refId="398" clsId="FilterNode">
                                      <l key="dimensionOids" refId="399" ln="1" eid="DimensionOid">
                                        <cust clsId="DimensionOid">44455354355F3032-45-30315F43303033---</cust>
                                      </l>
                                      <l key="AdHocParamDimensionOids" refId="400" ln="0" eid="DimensionOid"/>
                                      <be key="data" refId="401" clsId="FilterNodeData">
                                        <ref key="filterNode" refId="3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336</cust>
                                      <s key="cod"/>
                                      <s key="desc"/>
                                      <i key="index">2</i>
                                      <l key="children" refId="403" ln="0" eid="Framework.com.tagetik.trees.INode,framework"/>
                                      <ref key="parent" refId="379"/>
                                    </be>
                                    <be refId="404" clsId="FilterNode">
                                      <l key="dimensionOids" refId="405" ln="1" eid="DimensionOid">
                                        <cust clsId="DimensionOid">44455354355F3032-45-30315F43303034---</cust>
                                      </l>
                                      <l key="AdHocParamDimensionOids" refId="406" ln="0" eid="DimensionOid"/>
                                      <be key="data" refId="407" clsId="FilterNodeData">
                                        <ref key="filterNode" refId="4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337</cust>
                                      <s key="cod"/>
                                      <s key="desc"/>
                                      <i key="index">3</i>
                                      <l key="children" refId="409" ln="0" eid="Framework.com.tagetik.trees.INode,framework"/>
                                      <ref key="parent" refId="379"/>
                                    </be>
                                  </l>
                                  <ref key="parent" refId="272"/>
                                </be>
                                <be refId="410" clsId="FilterNode">
                                  <l key="dimensionOids" refId="411" ln="1" eid="DimensionOid">
                                    <cust clsId="DimensionOid">44455354315F3031-45-4631324D53---</cust>
                                  </l>
                                  <l key="AdHocParamDimensionOids" refId="412" ln="0" eid="DimensionOid"/>
                                  <be key="data" refId="413" clsId="FilterNodeData">
                                    <ref key="filterNode" refId="41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1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1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338</cust>
                                  <s key="cod"/>
                                  <s key="desc"/>
                                  <i key="index">4</i>
                                  <l key="children" refId="416" ln="4" eid="Framework.com.tagetik.trees.INode,framework">
                                    <be refId="417" clsId="FilterNode">
                                      <l key="dimensionOids" refId="418" ln="1" eid="DimensionOid">
                                        <cust clsId="DimensionOid">44455354355F3032-45-30315F43303031---</cust>
                                      </l>
                                      <l key="AdHocParamDimensionOids" refId="419" ln="0" eid="DimensionOid"/>
                                      <be key="data" refId="420" clsId="FilterNodeData">
                                        <ref key="filterNode" refId="4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339</cust>
                                      <s key="cod"/>
                                      <s key="desc"/>
                                      <i key="index">0</i>
                                      <l key="children" refId="422" ln="0" eid="Framework.com.tagetik.trees.INode,framework"/>
                                      <ref key="parent" refId="410"/>
                                    </be>
                                    <be refId="423" clsId="FilterNode">
                                      <l key="dimensionOids" refId="424" ln="1" eid="DimensionOid">
                                        <cust clsId="DimensionOid">44455354355F3032-45-30315F43303032---</cust>
                                      </l>
                                      <l key="AdHocParamDimensionOids" refId="425" ln="0" eid="DimensionOid"/>
                                      <be key="data" refId="426" clsId="FilterNodeData">
                                        <ref key="filterNode" refId="4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340</cust>
                                      <s key="cod"/>
                                      <s key="desc"/>
                                      <i key="index">1</i>
                                      <l key="children" refId="428" ln="0" eid="Framework.com.tagetik.trees.INode,framework"/>
                                      <ref key="parent" refId="410"/>
                                    </be>
                                    <be refId="429" clsId="FilterNode">
                                      <l key="dimensionOids" refId="430" ln="1" eid="DimensionOid">
                                        <cust clsId="DimensionOid">44455354355F3032-45-30315F43303033---</cust>
                                      </l>
                                      <l key="AdHocParamDimensionOids" refId="431" ln="0" eid="DimensionOid"/>
                                      <be key="data" refId="432" clsId="FilterNodeData">
                                        <ref key="filterNode" refId="4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341</cust>
                                      <s key="cod"/>
                                      <s key="desc"/>
                                      <i key="index">2</i>
                                      <l key="children" refId="434" ln="0" eid="Framework.com.tagetik.trees.INode,framework"/>
                                      <ref key="parent" refId="410"/>
                                    </be>
                                    <be refId="435" clsId="FilterNode">
                                      <l key="dimensionOids" refId="436" ln="1" eid="DimensionOid">
                                        <cust clsId="DimensionOid">44455354355F3032-45-30315F43303034---</cust>
                                      </l>
                                      <l key="AdHocParamDimensionOids" refId="437" ln="0" eid="DimensionOid"/>
                                      <be key="data" refId="438" clsId="FilterNodeData">
                                        <ref key="filterNode" refId="4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342</cust>
                                      <s key="cod"/>
                                      <s key="desc"/>
                                      <i key="index">3</i>
                                      <l key="children" refId="440" ln="0" eid="Framework.com.tagetik.trees.INode,framework"/>
                                      <ref key="parent" refId="410"/>
                                    </be>
                                  </l>
                                  <ref key="parent" refId="272"/>
                                </be>
                                <be refId="441" clsId="FilterNode">
                                  <l key="dimensionOids" refId="442" ln="1" eid="DimensionOid">
                                    <cust clsId="DimensionOid">44455354315F3031-45-4631324D54---</cust>
                                  </l>
                                  <l key="AdHocParamDimensionOids" refId="443" ln="0" eid="DimensionOid"/>
                                  <be key="data" refId="444" clsId="FilterNodeData">
                                    <ref key="filterNode" refId="44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4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4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343</cust>
                                  <s key="cod"/>
                                  <s key="desc"/>
                                  <i key="index">5</i>
                                  <l key="children" refId="447" ln="4" eid="Framework.com.tagetik.trees.INode,framework">
                                    <be refId="448" clsId="FilterNode">
                                      <l key="dimensionOids" refId="449" ln="1" eid="DimensionOid">
                                        <cust clsId="DimensionOid">44455354355F3032-45-30315F43303031---</cust>
                                      </l>
                                      <l key="AdHocParamDimensionOids" refId="450" ln="0" eid="DimensionOid"/>
                                      <be key="data" refId="451" clsId="FilterNodeData">
                                        <ref key="filterNode" refId="4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344</cust>
                                      <s key="cod"/>
                                      <s key="desc"/>
                                      <i key="index">0</i>
                                      <l key="children" refId="453" ln="0" eid="Framework.com.tagetik.trees.INode,framework"/>
                                      <ref key="parent" refId="441"/>
                                    </be>
                                    <be refId="454" clsId="FilterNode">
                                      <l key="dimensionOids" refId="455" ln="1" eid="DimensionOid">
                                        <cust clsId="DimensionOid">44455354355F3032-45-30315F43303032---</cust>
                                      </l>
                                      <l key="AdHocParamDimensionOids" refId="456" ln="0" eid="DimensionOid"/>
                                      <be key="data" refId="457" clsId="FilterNodeData">
                                        <ref key="filterNode" refId="4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345</cust>
                                      <s key="cod"/>
                                      <s key="desc"/>
                                      <i key="index">1</i>
                                      <l key="children" refId="459" ln="0" eid="Framework.com.tagetik.trees.INode,framework"/>
                                      <ref key="parent" refId="441"/>
                                    </be>
                                    <be refId="460" clsId="FilterNode">
                                      <l key="dimensionOids" refId="461" ln="1" eid="DimensionOid">
                                        <cust clsId="DimensionOid">44455354355F3032-45-30315F43303033---</cust>
                                      </l>
                                      <l key="AdHocParamDimensionOids" refId="462" ln="0" eid="DimensionOid"/>
                                      <be key="data" refId="463" clsId="FilterNodeData">
                                        <ref key="filterNode" refId="4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346</cust>
                                      <s key="cod"/>
                                      <s key="desc"/>
                                      <i key="index">2</i>
                                      <l key="children" refId="465" ln="0" eid="Framework.com.tagetik.trees.INode,framework"/>
                                      <ref key="parent" refId="441"/>
                                    </be>
                                    <be refId="466" clsId="FilterNode">
                                      <l key="dimensionOids" refId="467" ln="1" eid="DimensionOid">
                                        <cust clsId="DimensionOid">44455354355F3032-45-30315F43303034---</cust>
                                      </l>
                                      <l key="AdHocParamDimensionOids" refId="468" ln="0" eid="DimensionOid"/>
                                      <be key="data" refId="469" clsId="FilterNodeData">
                                        <ref key="filterNode" refId="4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347</cust>
                                      <s key="cod"/>
                                      <s key="desc"/>
                                      <i key="index">3</i>
                                      <l key="children" refId="471" ln="0" eid="Framework.com.tagetik.trees.INode,framework"/>
                                      <ref key="parent" refId="441"/>
                                    </be>
                                  </l>
                                  <ref key="parent" refId="272"/>
                                </be>
                                <be refId="472" clsId="FilterNode">
                                  <l key="dimensionOids" refId="473" ln="1" eid="DimensionOid">
                                    <cust clsId="DimensionOid">44455354315F3031-45-4631324D55---</cust>
                                  </l>
                                  <l key="AdHocParamDimensionOids" refId="474" ln="0" eid="DimensionOid"/>
                                  <be key="data" refId="475" clsId="FilterNodeData">
                                    <ref key="filterNode" refId="47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7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7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348</cust>
                                  <s key="cod"/>
                                  <s key="desc"/>
                                  <i key="index">6</i>
                                  <l key="children" refId="478" ln="4" eid="Framework.com.tagetik.trees.INode,framework">
                                    <be refId="479" clsId="FilterNode">
                                      <l key="dimensionOids" refId="480" ln="1" eid="DimensionOid">
                                        <cust clsId="DimensionOid">44455354355F3032-45-30315F43303031---</cust>
                                      </l>
                                      <l key="AdHocParamDimensionOids" refId="481" ln="0" eid="DimensionOid"/>
                                      <be key="data" refId="482" clsId="FilterNodeData">
                                        <ref key="filterNode" refId="4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349</cust>
                                      <s key="cod"/>
                                      <s key="desc"/>
                                      <i key="index">0</i>
                                      <l key="children" refId="484" ln="0" eid="Framework.com.tagetik.trees.INode,framework"/>
                                      <ref key="parent" refId="472"/>
                                    </be>
                                    <be refId="485" clsId="FilterNode">
                                      <l key="dimensionOids" refId="486" ln="1" eid="DimensionOid">
                                        <cust clsId="DimensionOid">44455354355F3032-45-30315F43303032---</cust>
                                      </l>
                                      <l key="AdHocParamDimensionOids" refId="487" ln="0" eid="DimensionOid"/>
                                      <be key="data" refId="488" clsId="FilterNodeData">
                                        <ref key="filterNode" refId="4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350</cust>
                                      <s key="cod"/>
                                      <s key="desc"/>
                                      <i key="index">1</i>
                                      <l key="children" refId="490" ln="0" eid="Framework.com.tagetik.trees.INode,framework"/>
                                      <ref key="parent" refId="472"/>
                                    </be>
                                    <be refId="491" clsId="FilterNode">
                                      <l key="dimensionOids" refId="492" ln="1" eid="DimensionOid">
                                        <cust clsId="DimensionOid">44455354355F3032-45-30315F43303033---</cust>
                                      </l>
                                      <l key="AdHocParamDimensionOids" refId="493" ln="0" eid="DimensionOid"/>
                                      <be key="data" refId="494" clsId="FilterNodeData">
                                        <ref key="filterNode" refId="4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351</cust>
                                      <s key="cod"/>
                                      <s key="desc"/>
                                      <i key="index">2</i>
                                      <l key="children" refId="496" ln="0" eid="Framework.com.tagetik.trees.INode,framework"/>
                                      <ref key="parent" refId="472"/>
                                    </be>
                                    <be refId="497" clsId="FilterNode">
                                      <l key="dimensionOids" refId="498" ln="1" eid="DimensionOid">
                                        <cust clsId="DimensionOid">44455354355F3032-45-30315F43303034---</cust>
                                      </l>
                                      <l key="AdHocParamDimensionOids" refId="499" ln="0" eid="DimensionOid"/>
                                      <be key="data" refId="500" clsId="FilterNodeData">
                                        <ref key="filterNode" refId="4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352</cust>
                                      <s key="cod"/>
                                      <s key="desc"/>
                                      <i key="index">3</i>
                                      <l key="children" refId="502" ln="0" eid="Framework.com.tagetik.trees.INode,framework"/>
                                      <ref key="parent" refId="472"/>
                                    </be>
                                  </l>
                                  <ref key="parent" refId="272"/>
                                </be>
                                <be refId="503" clsId="FilterNode">
                                  <l key="dimensionOids" refId="504" ln="1" eid="DimensionOid">
                                    <cust clsId="DimensionOid">44455354315F3031-45-4631325341---</cust>
                                  </l>
                                  <l key="AdHocParamDimensionOids" refId="505" ln="0" eid="DimensionOid"/>
                                  <be key="data" refId="506" clsId="FilterNodeData">
                                    <ref key="filterNode" refId="50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0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0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353</cust>
                                  <s key="cod"/>
                                  <s key="desc"/>
                                  <i key="index">7</i>
                                  <l key="children" refId="509" ln="4" eid="Framework.com.tagetik.trees.INode,framework">
                                    <be refId="510" clsId="FilterNode">
                                      <l key="dimensionOids" refId="511" ln="1" eid="DimensionOid">
                                        <cust clsId="DimensionOid">44455354355F3032-45-30315F43303031---</cust>
                                      </l>
                                      <l key="AdHocParamDimensionOids" refId="512" ln="0" eid="DimensionOid"/>
                                      <be key="data" refId="513" clsId="FilterNodeData">
                                        <ref key="filterNode" refId="5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354</cust>
                                      <s key="cod"/>
                                      <s key="desc"/>
                                      <i key="index">0</i>
                                      <l key="children" refId="515" ln="0" eid="Framework.com.tagetik.trees.INode,framework"/>
                                      <ref key="parent" refId="503"/>
                                    </be>
                                    <be refId="516" clsId="FilterNode">
                                      <l key="dimensionOids" refId="517" ln="1" eid="DimensionOid">
                                        <cust clsId="DimensionOid">44455354355F3032-45-30315F43303032---</cust>
                                      </l>
                                      <l key="AdHocParamDimensionOids" refId="518" ln="0" eid="DimensionOid"/>
                                      <be key="data" refId="519" clsId="FilterNodeData">
                                        <ref key="filterNode" refId="5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355</cust>
                                      <s key="cod"/>
                                      <s key="desc"/>
                                      <i key="index">1</i>
                                      <l key="children" refId="521" ln="0" eid="Framework.com.tagetik.trees.INode,framework"/>
                                      <ref key="parent" refId="503"/>
                                    </be>
                                    <be refId="522" clsId="FilterNode">
                                      <l key="dimensionOids" refId="523" ln="1" eid="DimensionOid">
                                        <cust clsId="DimensionOid">44455354355F3032-45-30315F43303033---</cust>
                                      </l>
                                      <l key="AdHocParamDimensionOids" refId="524" ln="0" eid="DimensionOid"/>
                                      <be key="data" refId="525" clsId="FilterNodeData">
                                        <ref key="filterNode" refId="5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356</cust>
                                      <s key="cod"/>
                                      <s key="desc"/>
                                      <i key="index">2</i>
                                      <l key="children" refId="527" ln="0" eid="Framework.com.tagetik.trees.INode,framework"/>
                                      <ref key="parent" refId="503"/>
                                    </be>
                                    <be refId="528" clsId="FilterNode">
                                      <l key="dimensionOids" refId="529" ln="1" eid="DimensionOid">
                                        <cust clsId="DimensionOid">44455354355F3032-45-30315F43303034---</cust>
                                      </l>
                                      <l key="AdHocParamDimensionOids" refId="530" ln="0" eid="DimensionOid"/>
                                      <be key="data" refId="531" clsId="FilterNodeData">
                                        <ref key="filterNode" refId="5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357</cust>
                                      <s key="cod"/>
                                      <s key="desc"/>
                                      <i key="index">3</i>
                                      <l key="children" refId="533" ln="0" eid="Framework.com.tagetik.trees.INode,framework"/>
                                      <ref key="parent" refId="503"/>
                                    </be>
                                  </l>
                                  <ref key="parent" refId="272"/>
                                </be>
                                <be refId="534" clsId="FilterNode">
                                  <l key="dimensionOids" refId="535" ln="1" eid="DimensionOid">
                                    <cust clsId="DimensionOid">44455354315F3031-45-4631325346---</cust>
                                  </l>
                                  <l key="AdHocParamDimensionOids" refId="536" ln="0" eid="DimensionOid"/>
                                  <be key="data" refId="537" clsId="FilterNodeData">
                                    <ref key="filterNode" refId="53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3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3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358</cust>
                                  <s key="cod"/>
                                  <s key="desc"/>
                                  <i key="index">8</i>
                                  <l key="children" refId="540" ln="4" eid="Framework.com.tagetik.trees.INode,framework">
                                    <be refId="541" clsId="FilterNode">
                                      <l key="dimensionOids" refId="542" ln="1" eid="DimensionOid">
                                        <cust clsId="DimensionOid">44455354355F3032-45-30315F43303031---</cust>
                                      </l>
                                      <l key="AdHocParamDimensionOids" refId="543" ln="0" eid="DimensionOid"/>
                                      <be key="data" refId="544" clsId="FilterNodeData">
                                        <ref key="filterNode" refId="5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359</cust>
                                      <s key="cod"/>
                                      <s key="desc"/>
                                      <i key="index">0</i>
                                      <l key="children" refId="546" ln="0" eid="Framework.com.tagetik.trees.INode,framework"/>
                                      <ref key="parent" refId="534"/>
                                    </be>
                                    <be refId="547" clsId="FilterNode">
                                      <l key="dimensionOids" refId="548" ln="1" eid="DimensionOid">
                                        <cust clsId="DimensionOid">44455354355F3032-45-30315F43303032---</cust>
                                      </l>
                                      <l key="AdHocParamDimensionOids" refId="549" ln="0" eid="DimensionOid"/>
                                      <be key="data" refId="550" clsId="FilterNodeData">
                                        <ref key="filterNode" refId="5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360</cust>
                                      <s key="cod"/>
                                      <s key="desc"/>
                                      <i key="index">1</i>
                                      <l key="children" refId="552" ln="0" eid="Framework.com.tagetik.trees.INode,framework"/>
                                      <ref key="parent" refId="534"/>
                                    </be>
                                    <be refId="553" clsId="FilterNode">
                                      <l key="dimensionOids" refId="554" ln="1" eid="DimensionOid">
                                        <cust clsId="DimensionOid">44455354355F3032-45-30315F43303033---</cust>
                                      </l>
                                      <l key="AdHocParamDimensionOids" refId="555" ln="0" eid="DimensionOid"/>
                                      <be key="data" refId="556" clsId="FilterNodeData">
                                        <ref key="filterNode" refId="5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361</cust>
                                      <s key="cod"/>
                                      <s key="desc"/>
                                      <i key="index">2</i>
                                      <l key="children" refId="558" ln="0" eid="Framework.com.tagetik.trees.INode,framework"/>
                                      <ref key="parent" refId="534"/>
                                    </be>
                                    <be refId="559" clsId="FilterNode">
                                      <l key="dimensionOids" refId="560" ln="1" eid="DimensionOid">
                                        <cust clsId="DimensionOid">44455354355F3032-45-30315F43303034---</cust>
                                      </l>
                                      <l key="AdHocParamDimensionOids" refId="561" ln="0" eid="DimensionOid"/>
                                      <be key="data" refId="562" clsId="FilterNodeData">
                                        <ref key="filterNode" refId="5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362</cust>
                                      <s key="cod"/>
                                      <s key="desc"/>
                                      <i key="index">3</i>
                                      <l key="children" refId="564" ln="0" eid="Framework.com.tagetik.trees.INode,framework"/>
                                      <ref key="parent" refId="534"/>
                                    </be>
                                  </l>
                                  <ref key="parent" refId="272"/>
                                </be>
                                <be refId="565" clsId="FilterNode">
                                  <l key="dimensionOids" refId="566" ln="1" eid="DimensionOid">
                                    <cust clsId="DimensionOid">44455354315F3031-45-4631325347---</cust>
                                  </l>
                                  <l key="AdHocParamDimensionOids" refId="567" ln="0" eid="DimensionOid"/>
                                  <be key="data" refId="568" clsId="FilterNodeData">
                                    <ref key="filterNode" refId="56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6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7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363</cust>
                                  <s key="cod"/>
                                  <s key="desc"/>
                                  <i key="index">9</i>
                                  <l key="children" refId="571" ln="4" eid="Framework.com.tagetik.trees.INode,framework">
                                    <be refId="572" clsId="FilterNode">
                                      <l key="dimensionOids" refId="573" ln="1" eid="DimensionOid">
                                        <cust clsId="DimensionOid">44455354355F3032-45-30315F43303031---</cust>
                                      </l>
                                      <l key="AdHocParamDimensionOids" refId="574" ln="0" eid="DimensionOid"/>
                                      <be key="data" refId="575" clsId="FilterNodeData">
                                        <ref key="filterNode" refId="5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364</cust>
                                      <s key="cod"/>
                                      <s key="desc"/>
                                      <i key="index">0</i>
                                      <l key="children" refId="577" ln="0" eid="Framework.com.tagetik.trees.INode,framework"/>
                                      <ref key="parent" refId="565"/>
                                    </be>
                                    <be refId="578" clsId="FilterNode">
                                      <l key="dimensionOids" refId="579" ln="1" eid="DimensionOid">
                                        <cust clsId="DimensionOid">44455354355F3032-45-30315F43303032---</cust>
                                      </l>
                                      <l key="AdHocParamDimensionOids" refId="580" ln="0" eid="DimensionOid"/>
                                      <be key="data" refId="581" clsId="FilterNodeData">
                                        <ref key="filterNode" refId="5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365</cust>
                                      <s key="cod"/>
                                      <s key="desc"/>
                                      <i key="index">1</i>
                                      <l key="children" refId="583" ln="0" eid="Framework.com.tagetik.trees.INode,framework"/>
                                      <ref key="parent" refId="565"/>
                                    </be>
                                    <be refId="584" clsId="FilterNode">
                                      <l key="dimensionOids" refId="585" ln="1" eid="DimensionOid">
                                        <cust clsId="DimensionOid">44455354355F3032-45-30315F43303033---</cust>
                                      </l>
                                      <l key="AdHocParamDimensionOids" refId="586" ln="0" eid="DimensionOid"/>
                                      <be key="data" refId="587" clsId="FilterNodeData">
                                        <ref key="filterNode" refId="5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366</cust>
                                      <s key="cod"/>
                                      <s key="desc"/>
                                      <i key="index">2</i>
                                      <l key="children" refId="589" ln="0" eid="Framework.com.tagetik.trees.INode,framework"/>
                                      <ref key="parent" refId="565"/>
                                    </be>
                                    <be refId="590" clsId="FilterNode">
                                      <l key="dimensionOids" refId="591" ln="1" eid="DimensionOid">
                                        <cust clsId="DimensionOid">44455354355F3032-45-30315F43303034---</cust>
                                      </l>
                                      <l key="AdHocParamDimensionOids" refId="592" ln="0" eid="DimensionOid"/>
                                      <be key="data" refId="593" clsId="FilterNodeData">
                                        <ref key="filterNode" refId="5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367</cust>
                                      <s key="cod"/>
                                      <s key="desc"/>
                                      <i key="index">3</i>
                                      <l key="children" refId="595" ln="0" eid="Framework.com.tagetik.trees.INode,framework"/>
                                      <ref key="parent" refId="565"/>
                                    </be>
                                  </l>
                                  <ref key="parent" refId="272"/>
                                </be>
                                <be refId="596" clsId="FilterNode">
                                  <l key="dimensionOids" refId="597" ln="1" eid="DimensionOid">
                                    <cust clsId="DimensionOid">44455354315F3031-45-463132534A---</cust>
                                  </l>
                                  <l key="AdHocParamDimensionOids" refId="598" ln="0" eid="DimensionOid"/>
                                  <be key="data" refId="599" clsId="FilterNodeData">
                                    <ref key="filterNode" refId="59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0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0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368</cust>
                                  <s key="cod"/>
                                  <s key="desc"/>
                                  <i key="index">10</i>
                                  <l key="children" refId="602" ln="4" eid="Framework.com.tagetik.trees.INode,framework">
                                    <be refId="603" clsId="FilterNode">
                                      <l key="dimensionOids" refId="604" ln="1" eid="DimensionOid">
                                        <cust clsId="DimensionOid">44455354355F3032-45-30315F43303031---</cust>
                                      </l>
                                      <l key="AdHocParamDimensionOids" refId="605" ln="0" eid="DimensionOid"/>
                                      <be key="data" refId="606" clsId="FilterNodeData">
                                        <ref key="filterNode" refId="6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369</cust>
                                      <s key="cod"/>
                                      <s key="desc"/>
                                      <i key="index">0</i>
                                      <l key="children" refId="608" ln="0" eid="Framework.com.tagetik.trees.INode,framework"/>
                                      <ref key="parent" refId="596"/>
                                    </be>
                                    <be refId="609" clsId="FilterNode">
                                      <l key="dimensionOids" refId="610" ln="1" eid="DimensionOid">
                                        <cust clsId="DimensionOid">44455354355F3032-45-30315F43303032---</cust>
                                      </l>
                                      <l key="AdHocParamDimensionOids" refId="611" ln="0" eid="DimensionOid"/>
                                      <be key="data" refId="612" clsId="FilterNodeData">
                                        <ref key="filterNode" refId="6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370</cust>
                                      <s key="cod"/>
                                      <s key="desc"/>
                                      <i key="index">1</i>
                                      <l key="children" refId="614" ln="0" eid="Framework.com.tagetik.trees.INode,framework"/>
                                      <ref key="parent" refId="596"/>
                                    </be>
                                    <be refId="615" clsId="FilterNode">
                                      <l key="dimensionOids" refId="616" ln="1" eid="DimensionOid">
                                        <cust clsId="DimensionOid">44455354355F3032-45-30315F43303033---</cust>
                                      </l>
                                      <l key="AdHocParamDimensionOids" refId="617" ln="0" eid="DimensionOid"/>
                                      <be key="data" refId="618" clsId="FilterNodeData">
                                        <ref key="filterNode" refId="6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371</cust>
                                      <s key="cod"/>
                                      <s key="desc"/>
                                      <i key="index">2</i>
                                      <l key="children" refId="620" ln="0" eid="Framework.com.tagetik.trees.INode,framework"/>
                                      <ref key="parent" refId="596"/>
                                    </be>
                                    <be refId="621" clsId="FilterNode">
                                      <l key="dimensionOids" refId="622" ln="1" eid="DimensionOid">
                                        <cust clsId="DimensionOid">44455354355F3032-45-30315F43303034---</cust>
                                      </l>
                                      <l key="AdHocParamDimensionOids" refId="623" ln="0" eid="DimensionOid"/>
                                      <be key="data" refId="624" clsId="FilterNodeData">
                                        <ref key="filterNode" refId="6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372</cust>
                                      <s key="cod"/>
                                      <s key="desc"/>
                                      <i key="index">3</i>
                                      <l key="children" refId="626" ln="0" eid="Framework.com.tagetik.trees.INode,framework"/>
                                      <ref key="parent" refId="596"/>
                                    </be>
                                  </l>
                                  <ref key="parent" refId="272"/>
                                </be>
                                <be refId="627" clsId="FilterNode">
                                  <l key="dimensionOids" refId="628" ln="1" eid="DimensionOid">
                                    <cust clsId="DimensionOid">44455354315F3031-45-463132534B---</cust>
                                  </l>
                                  <l key="AdHocParamDimensionOids" refId="629" ln="0" eid="DimensionOid"/>
                                  <be key="data" refId="630" clsId="FilterNodeData">
                                    <ref key="filterNode" refId="62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3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373</cust>
                                  <s key="cod"/>
                                  <s key="desc"/>
                                  <i key="index">11</i>
                                  <l key="children" refId="633" ln="4" eid="Framework.com.tagetik.trees.INode,framework">
                                    <be refId="634" clsId="FilterNode">
                                      <l key="dimensionOids" refId="635" ln="1" eid="DimensionOid">
                                        <cust clsId="DimensionOid">44455354355F3032-45-30315F43303031---</cust>
                                      </l>
                                      <l key="AdHocParamDimensionOids" refId="636" ln="0" eid="DimensionOid"/>
                                      <be key="data" refId="637" clsId="FilterNodeData">
                                        <ref key="filterNode" refId="6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374</cust>
                                      <s key="cod"/>
                                      <s key="desc"/>
                                      <i key="index">0</i>
                                      <l key="children" refId="639" ln="0" eid="Framework.com.tagetik.trees.INode,framework"/>
                                      <ref key="parent" refId="627"/>
                                    </be>
                                    <be refId="640" clsId="FilterNode">
                                      <l key="dimensionOids" refId="641" ln="1" eid="DimensionOid">
                                        <cust clsId="DimensionOid">44455354355F3032-45-30315F43303032---</cust>
                                      </l>
                                      <l key="AdHocParamDimensionOids" refId="642" ln="0" eid="DimensionOid"/>
                                      <be key="data" refId="643" clsId="FilterNodeData">
                                        <ref key="filterNode" refId="6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375</cust>
                                      <s key="cod"/>
                                      <s key="desc"/>
                                      <i key="index">1</i>
                                      <l key="children" refId="645" ln="0" eid="Framework.com.tagetik.trees.INode,framework"/>
                                      <ref key="parent" refId="627"/>
                                    </be>
                                    <be refId="646" clsId="FilterNode">
                                      <l key="dimensionOids" refId="647" ln="1" eid="DimensionOid">
                                        <cust clsId="DimensionOid">44455354355F3032-45-30315F43303033---</cust>
                                      </l>
                                      <l key="AdHocParamDimensionOids" refId="648" ln="0" eid="DimensionOid"/>
                                      <be key="data" refId="649" clsId="FilterNodeData">
                                        <ref key="filterNode" refId="6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376</cust>
                                      <s key="cod"/>
                                      <s key="desc"/>
                                      <i key="index">2</i>
                                      <l key="children" refId="651" ln="0" eid="Framework.com.tagetik.trees.INode,framework"/>
                                      <ref key="parent" refId="627"/>
                                    </be>
                                    <be refId="652" clsId="FilterNode">
                                      <l key="dimensionOids" refId="653" ln="1" eid="DimensionOid">
                                        <cust clsId="DimensionOid">44455354355F3032-45-30315F43303034---</cust>
                                      </l>
                                      <l key="AdHocParamDimensionOids" refId="654" ln="0" eid="DimensionOid"/>
                                      <be key="data" refId="655" clsId="FilterNodeData">
                                        <ref key="filterNode" refId="6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377</cust>
                                      <s key="cod"/>
                                      <s key="desc"/>
                                      <i key="index">3</i>
                                      <l key="children" refId="657" ln="0" eid="Framework.com.tagetik.trees.INode,framework"/>
                                      <ref key="parent" refId="627"/>
                                    </be>
                                  </l>
                                  <ref key="parent" refId="272"/>
                                </be>
                                <be refId="658" clsId="FilterNode">
                                  <l key="dimensionOids" refId="659" ln="1" eid="DimensionOid">
                                    <cust clsId="DimensionOid">44455354315F3031-45-463132535A---</cust>
                                  </l>
                                  <l key="AdHocParamDimensionOids" refId="660" ln="0" eid="DimensionOid"/>
                                  <be key="data" refId="661" clsId="FilterNodeData">
                                    <ref key="filterNode" refId="65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6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378</cust>
                                  <s key="cod"/>
                                  <s key="desc"/>
                                  <i key="index">12</i>
                                  <l key="children" refId="664" ln="4" eid="Framework.com.tagetik.trees.INode,framework">
                                    <be refId="665" clsId="FilterNode">
                                      <l key="dimensionOids" refId="666" ln="1" eid="DimensionOid">
                                        <cust clsId="DimensionOid">44455354355F3032-45-30315F43303031---</cust>
                                      </l>
                                      <l key="AdHocParamDimensionOids" refId="667" ln="0" eid="DimensionOid"/>
                                      <be key="data" refId="668" clsId="FilterNodeData">
                                        <ref key="filterNode" refId="6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379</cust>
                                      <s key="cod"/>
                                      <s key="desc"/>
                                      <i key="index">0</i>
                                      <l key="children" refId="670" ln="0" eid="Framework.com.tagetik.trees.INode,framework"/>
                                      <ref key="parent" refId="658"/>
                                    </be>
                                    <be refId="671" clsId="FilterNode">
                                      <l key="dimensionOids" refId="672" ln="1" eid="DimensionOid">
                                        <cust clsId="DimensionOid">44455354355F3032-45-30315F43303032---</cust>
                                      </l>
                                      <l key="AdHocParamDimensionOids" refId="673" ln="0" eid="DimensionOid"/>
                                      <be key="data" refId="674" clsId="FilterNodeData">
                                        <ref key="filterNode" refId="6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380</cust>
                                      <s key="cod"/>
                                      <s key="desc"/>
                                      <i key="index">1</i>
                                      <l key="children" refId="676" ln="0" eid="Framework.com.tagetik.trees.INode,framework"/>
                                      <ref key="parent" refId="658"/>
                                    </be>
                                    <be refId="677" clsId="FilterNode">
                                      <l key="dimensionOids" refId="678" ln="1" eid="DimensionOid">
                                        <cust clsId="DimensionOid">44455354355F3032-45-30315F43303033---</cust>
                                      </l>
                                      <l key="AdHocParamDimensionOids" refId="679" ln="0" eid="DimensionOid"/>
                                      <be key="data" refId="680" clsId="FilterNodeData">
                                        <ref key="filterNode" refId="6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381</cust>
                                      <s key="cod"/>
                                      <s key="desc"/>
                                      <i key="index">2</i>
                                      <l key="children" refId="682" ln="0" eid="Framework.com.tagetik.trees.INode,framework"/>
                                      <ref key="parent" refId="658"/>
                                    </be>
                                    <be refId="683" clsId="FilterNode">
                                      <l key="dimensionOids" refId="684" ln="1" eid="DimensionOid">
                                        <cust clsId="DimensionOid">44455354355F3032-45-30315F43303034---</cust>
                                      </l>
                                      <l key="AdHocParamDimensionOids" refId="685" ln="0" eid="DimensionOid"/>
                                      <be key="data" refId="686" clsId="FilterNodeData">
                                        <ref key="filterNode" refId="6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382</cust>
                                      <s key="cod"/>
                                      <s key="desc"/>
                                      <i key="index">3</i>
                                      <l key="children" refId="688" ln="0" eid="Framework.com.tagetik.trees.INode,framework"/>
                                      <ref key="parent" refId="658"/>
                                    </be>
                                  </l>
                                  <ref key="parent" refId="272"/>
                                </be>
                              </l>
                              <ref key="parent" refId="266"/>
                            </be>
                            <be refId="689" clsId="FilterNode">
                              <l key="dimensionOids" refId="690" ln="1" eid="DimensionOid">
                                <cust clsId="DimensionOid">415A49-45-35---</cust>
                              </l>
                              <l key="AdHocParamDimensionOids" refId="691" ln="0" eid="DimensionOid"/>
                              <be key="data" refId="692" clsId="FilterNodeData">
                                <ref key="filterNode" refId="689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693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69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64</cust>
                              <s key="cod"/>
                              <s key="desc"/>
                              <i key="index">1</i>
                              <l key="children" refId="695" ln="24" eid="Framework.com.tagetik.trees.INode,framework">
                                <be refId="696" clsId="FilterNode">
                                  <l key="dimensionOids" refId="697" ln="1" eid="DimensionOid">
                                    <cust clsId="DimensionOid">44455354315F3031-45-4635505253---</cust>
                                  </l>
                                  <l key="AdHocParamDimensionOids" refId="698" ln="0" eid="DimensionOid"/>
                                  <be key="data" refId="699" clsId="FilterNodeData">
                                    <ref key="filterNode" refId="69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0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0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408</cust>
                                  <s key="cod"/>
                                  <s key="desc"/>
                                  <i key="index">0</i>
                                  <l key="children" refId="702" ln="4" eid="Framework.com.tagetik.trees.INode,framework">
                                    <be refId="703" clsId="FilterNode">
                                      <l key="dimensionOids" refId="704" ln="1" eid="DimensionOid">
                                        <cust clsId="DimensionOid">44455354355F3032-45-30315F43303031---</cust>
                                      </l>
                                      <l key="AdHocParamDimensionOids" refId="705" ln="0" eid="DimensionOid"/>
                                      <be key="data" refId="706" clsId="FilterNodeData">
                                        <ref key="filterNode" refId="7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409</cust>
                                      <s key="cod"/>
                                      <s key="desc"/>
                                      <i key="index">0</i>
                                      <l key="children" refId="708" ln="0" eid="Framework.com.tagetik.trees.INode,framework"/>
                                      <ref key="parent" refId="696"/>
                                    </be>
                                    <be refId="709" clsId="FilterNode">
                                      <l key="dimensionOids" refId="710" ln="1" eid="DimensionOid">
                                        <cust clsId="DimensionOid">44455354355F3032-45-30315F43303032---</cust>
                                      </l>
                                      <l key="AdHocParamDimensionOids" refId="711" ln="0" eid="DimensionOid"/>
                                      <be key="data" refId="712" clsId="FilterNodeData">
                                        <ref key="filterNode" refId="7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410</cust>
                                      <s key="cod"/>
                                      <s key="desc"/>
                                      <i key="index">1</i>
                                      <l key="children" refId="714" ln="0" eid="Framework.com.tagetik.trees.INode,framework"/>
                                      <ref key="parent" refId="696"/>
                                    </be>
                                    <be refId="715" clsId="FilterNode">
                                      <l key="dimensionOids" refId="716" ln="1" eid="DimensionOid">
                                        <cust clsId="DimensionOid">44455354355F3032-45-30315F43303033---</cust>
                                      </l>
                                      <l key="AdHocParamDimensionOids" refId="717" ln="0" eid="DimensionOid"/>
                                      <be key="data" refId="718" clsId="FilterNodeData">
                                        <ref key="filterNode" refId="7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411</cust>
                                      <s key="cod"/>
                                      <s key="desc"/>
                                      <i key="index">2</i>
                                      <l key="children" refId="720" ln="0" eid="Framework.com.tagetik.trees.INode,framework"/>
                                      <ref key="parent" refId="696"/>
                                    </be>
                                    <be refId="721" clsId="FilterNode">
                                      <l key="dimensionOids" refId="722" ln="1" eid="DimensionOid">
                                        <cust clsId="DimensionOid">44455354355F3032-45-30315F43303034---</cust>
                                      </l>
                                      <l key="AdHocParamDimensionOids" refId="723" ln="0" eid="DimensionOid"/>
                                      <be key="data" refId="724" clsId="FilterNodeData">
                                        <ref key="filterNode" refId="7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412</cust>
                                      <s key="cod"/>
                                      <s key="desc"/>
                                      <i key="index">3</i>
                                      <l key="children" refId="726" ln="0" eid="Framework.com.tagetik.trees.INode,framework"/>
                                      <ref key="parent" refId="696"/>
                                    </be>
                                  </l>
                                  <ref key="parent" refId="689"/>
                                </be>
                                <be refId="727" clsId="FilterNode">
                                  <l key="dimensionOids" refId="728" ln="1" eid="DimensionOid">
                                    <cust clsId="DimensionOid">44455354315F3031-45-4635505254---</cust>
                                  </l>
                                  <l key="AdHocParamDimensionOids" refId="729" ln="0" eid="DimensionOid"/>
                                  <be key="data" refId="730" clsId="FilterNodeData">
                                    <ref key="filterNode" refId="72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3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413</cust>
                                  <s key="cod"/>
                                  <s key="desc"/>
                                  <i key="index">1</i>
                                  <l key="children" refId="733" ln="4" eid="Framework.com.tagetik.trees.INode,framework">
                                    <be refId="734" clsId="FilterNode">
                                      <l key="dimensionOids" refId="735" ln="1" eid="DimensionOid">
                                        <cust clsId="DimensionOid">44455354355F3032-45-30315F43303031---</cust>
                                      </l>
                                      <l key="AdHocParamDimensionOids" refId="736" ln="0" eid="DimensionOid"/>
                                      <be key="data" refId="737" clsId="FilterNodeData">
                                        <ref key="filterNode" refId="7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414</cust>
                                      <s key="cod"/>
                                      <s key="desc"/>
                                      <i key="index">0</i>
                                      <l key="children" refId="739" ln="0" eid="Framework.com.tagetik.trees.INode,framework"/>
                                      <ref key="parent" refId="727"/>
                                    </be>
                                    <be refId="740" clsId="FilterNode">
                                      <l key="dimensionOids" refId="741" ln="1" eid="DimensionOid">
                                        <cust clsId="DimensionOid">44455354355F3032-45-30315F43303032---</cust>
                                      </l>
                                      <l key="AdHocParamDimensionOids" refId="742" ln="0" eid="DimensionOid"/>
                                      <be key="data" refId="743" clsId="FilterNodeData">
                                        <ref key="filterNode" refId="7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415</cust>
                                      <s key="cod"/>
                                      <s key="desc"/>
                                      <i key="index">1</i>
                                      <l key="children" refId="745" ln="0" eid="Framework.com.tagetik.trees.INode,framework"/>
                                      <ref key="parent" refId="727"/>
                                    </be>
                                    <be refId="746" clsId="FilterNode">
                                      <l key="dimensionOids" refId="747" ln="1" eid="DimensionOid">
                                        <cust clsId="DimensionOid">44455354355F3032-45-30315F43303033---</cust>
                                      </l>
                                      <l key="AdHocParamDimensionOids" refId="748" ln="0" eid="DimensionOid"/>
                                      <be key="data" refId="749" clsId="FilterNodeData">
                                        <ref key="filterNode" refId="7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416</cust>
                                      <s key="cod"/>
                                      <s key="desc"/>
                                      <i key="index">2</i>
                                      <l key="children" refId="751" ln="0" eid="Framework.com.tagetik.trees.INode,framework"/>
                                      <ref key="parent" refId="727"/>
                                    </be>
                                    <be refId="752" clsId="FilterNode">
                                      <l key="dimensionOids" refId="753" ln="1" eid="DimensionOid">
                                        <cust clsId="DimensionOid">44455354355F3032-45-30315F43303034---</cust>
                                      </l>
                                      <l key="AdHocParamDimensionOids" refId="754" ln="0" eid="DimensionOid"/>
                                      <be key="data" refId="755" clsId="FilterNodeData">
                                        <ref key="filterNode" refId="7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417</cust>
                                      <s key="cod"/>
                                      <s key="desc"/>
                                      <i key="index">3</i>
                                      <l key="children" refId="757" ln="0" eid="Framework.com.tagetik.trees.INode,framework"/>
                                      <ref key="parent" refId="727"/>
                                    </be>
                                  </l>
                                  <ref key="parent" refId="689"/>
                                </be>
                                <be refId="758" clsId="FilterNode">
                                  <l key="dimensionOids" refId="759" ln="1" eid="DimensionOid">
                                    <cust clsId="DimensionOid">44455354315F3031-45-4635505255---</cust>
                                  </l>
                                  <l key="AdHocParamDimensionOids" refId="760" ln="0" eid="DimensionOid"/>
                                  <be key="data" refId="761" clsId="FilterNodeData">
                                    <ref key="filterNode" refId="75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6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418</cust>
                                  <s key="cod"/>
                                  <s key="desc"/>
                                  <i key="index">2</i>
                                  <l key="children" refId="764" ln="4" eid="Framework.com.tagetik.trees.INode,framework">
                                    <be refId="765" clsId="FilterNode">
                                      <l key="dimensionOids" refId="766" ln="1" eid="DimensionOid">
                                        <cust clsId="DimensionOid">44455354355F3032-45-30315F43303031---</cust>
                                      </l>
                                      <l key="AdHocParamDimensionOids" refId="767" ln="0" eid="DimensionOid"/>
                                      <be key="data" refId="768" clsId="FilterNodeData">
                                        <ref key="filterNode" refId="7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419</cust>
                                      <s key="cod"/>
                                      <s key="desc"/>
                                      <i key="index">0</i>
                                      <l key="children" refId="770" ln="0" eid="Framework.com.tagetik.trees.INode,framework"/>
                                      <ref key="parent" refId="758"/>
                                    </be>
                                    <be refId="771" clsId="FilterNode">
                                      <l key="dimensionOids" refId="772" ln="1" eid="DimensionOid">
                                        <cust clsId="DimensionOid">44455354355F3032-45-30315F43303032---</cust>
                                      </l>
                                      <l key="AdHocParamDimensionOids" refId="773" ln="0" eid="DimensionOid"/>
                                      <be key="data" refId="774" clsId="FilterNodeData">
                                        <ref key="filterNode" refId="7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420</cust>
                                      <s key="cod"/>
                                      <s key="desc"/>
                                      <i key="index">1</i>
                                      <l key="children" refId="776" ln="0" eid="Framework.com.tagetik.trees.INode,framework"/>
                                      <ref key="parent" refId="758"/>
                                    </be>
                                    <be refId="777" clsId="FilterNode">
                                      <l key="dimensionOids" refId="778" ln="1" eid="DimensionOid">
                                        <cust clsId="DimensionOid">44455354355F3032-45-30315F43303033---</cust>
                                      </l>
                                      <l key="AdHocParamDimensionOids" refId="779" ln="0" eid="DimensionOid"/>
                                      <be key="data" refId="780" clsId="FilterNodeData">
                                        <ref key="filterNode" refId="7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421</cust>
                                      <s key="cod"/>
                                      <s key="desc"/>
                                      <i key="index">2</i>
                                      <l key="children" refId="782" ln="0" eid="Framework.com.tagetik.trees.INode,framework"/>
                                      <ref key="parent" refId="758"/>
                                    </be>
                                    <be refId="783" clsId="FilterNode">
                                      <l key="dimensionOids" refId="784" ln="1" eid="DimensionOid">
                                        <cust clsId="DimensionOid">44455354355F3032-45-30315F43303034---</cust>
                                      </l>
                                      <l key="AdHocParamDimensionOids" refId="785" ln="0" eid="DimensionOid"/>
                                      <be key="data" refId="786" clsId="FilterNodeData">
                                        <ref key="filterNode" refId="7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422</cust>
                                      <s key="cod"/>
                                      <s key="desc"/>
                                      <i key="index">3</i>
                                      <l key="children" refId="788" ln="0" eid="Framework.com.tagetik.trees.INode,framework"/>
                                      <ref key="parent" refId="758"/>
                                    </be>
                                  </l>
                                  <ref key="parent" refId="689"/>
                                </be>
                                <be refId="789" clsId="FilterNode">
                                  <l key="dimensionOids" refId="790" ln="1" eid="DimensionOid">
                                    <cust clsId="DimensionOid">44455354315F3031-45-4635505256---</cust>
                                  </l>
                                  <l key="AdHocParamDimensionOids" refId="791" ln="0" eid="DimensionOid"/>
                                  <be key="data" refId="792" clsId="FilterNodeData">
                                    <ref key="filterNode" refId="78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9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9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423</cust>
                                  <s key="cod"/>
                                  <s key="desc"/>
                                  <i key="index">3</i>
                                  <l key="children" refId="795" ln="4" eid="Framework.com.tagetik.trees.INode,framework">
                                    <be refId="796" clsId="FilterNode">
                                      <l key="dimensionOids" refId="797" ln="1" eid="DimensionOid">
                                        <cust clsId="DimensionOid">44455354355F3032-45-30315F43303031---</cust>
                                      </l>
                                      <l key="AdHocParamDimensionOids" refId="798" ln="0" eid="DimensionOid"/>
                                      <be key="data" refId="799" clsId="FilterNodeData">
                                        <ref key="filterNode" refId="7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424</cust>
                                      <s key="cod"/>
                                      <s key="desc"/>
                                      <i key="index">0</i>
                                      <l key="children" refId="801" ln="0" eid="Framework.com.tagetik.trees.INode,framework"/>
                                      <ref key="parent" refId="789"/>
                                    </be>
                                    <be refId="802" clsId="FilterNode">
                                      <l key="dimensionOids" refId="803" ln="1" eid="DimensionOid">
                                        <cust clsId="DimensionOid">44455354355F3032-45-30315F43303032---</cust>
                                      </l>
                                      <l key="AdHocParamDimensionOids" refId="804" ln="0" eid="DimensionOid"/>
                                      <be key="data" refId="805" clsId="FilterNodeData">
                                        <ref key="filterNode" refId="8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425</cust>
                                      <s key="cod"/>
                                      <s key="desc"/>
                                      <i key="index">1</i>
                                      <l key="children" refId="807" ln="0" eid="Framework.com.tagetik.trees.INode,framework"/>
                                      <ref key="parent" refId="789"/>
                                    </be>
                                    <be refId="808" clsId="FilterNode">
                                      <l key="dimensionOids" refId="809" ln="1" eid="DimensionOid">
                                        <cust clsId="DimensionOid">44455354355F3032-45-30315F43303033---</cust>
                                      </l>
                                      <l key="AdHocParamDimensionOids" refId="810" ln="0" eid="DimensionOid"/>
                                      <be key="data" refId="811" clsId="FilterNodeData">
                                        <ref key="filterNode" refId="8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426</cust>
                                      <s key="cod"/>
                                      <s key="desc"/>
                                      <i key="index">2</i>
                                      <l key="children" refId="813" ln="0" eid="Framework.com.tagetik.trees.INode,framework"/>
                                      <ref key="parent" refId="789"/>
                                    </be>
                                    <be refId="814" clsId="FilterNode">
                                      <l key="dimensionOids" refId="815" ln="1" eid="DimensionOid">
                                        <cust clsId="DimensionOid">44455354355F3032-45-30315F43303034---</cust>
                                      </l>
                                      <l key="AdHocParamDimensionOids" refId="816" ln="0" eid="DimensionOid"/>
                                      <be key="data" refId="817" clsId="FilterNodeData">
                                        <ref key="filterNode" refId="8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427</cust>
                                      <s key="cod"/>
                                      <s key="desc"/>
                                      <i key="index">3</i>
                                      <l key="children" refId="819" ln="0" eid="Framework.com.tagetik.trees.INode,framework"/>
                                      <ref key="parent" refId="789"/>
                                    </be>
                                  </l>
                                  <ref key="parent" refId="689"/>
                                </be>
                                <be refId="820" clsId="FilterNode">
                                  <l key="dimensionOids" refId="821" ln="1" eid="DimensionOid">
                                    <cust clsId="DimensionOid">44455354315F3031-45-4635505257---</cust>
                                  </l>
                                  <l key="AdHocParamDimensionOids" refId="822" ln="0" eid="DimensionOid"/>
                                  <be key="data" refId="823" clsId="FilterNodeData">
                                    <ref key="filterNode" refId="82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2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2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428</cust>
                                  <s key="cod"/>
                                  <s key="desc"/>
                                  <i key="index">4</i>
                                  <l key="children" refId="826" ln="4" eid="Framework.com.tagetik.trees.INode,framework">
                                    <be refId="827" clsId="FilterNode">
                                      <l key="dimensionOids" refId="828" ln="1" eid="DimensionOid">
                                        <cust clsId="DimensionOid">44455354355F3032-45-30315F43303031---</cust>
                                      </l>
                                      <l key="AdHocParamDimensionOids" refId="829" ln="0" eid="DimensionOid"/>
                                      <be key="data" refId="830" clsId="FilterNodeData">
                                        <ref key="filterNode" refId="8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429</cust>
                                      <s key="cod"/>
                                      <s key="desc"/>
                                      <i key="index">0</i>
                                      <l key="children" refId="832" ln="0" eid="Framework.com.tagetik.trees.INode,framework"/>
                                      <ref key="parent" refId="820"/>
                                    </be>
                                    <be refId="833" clsId="FilterNode">
                                      <l key="dimensionOids" refId="834" ln="1" eid="DimensionOid">
                                        <cust clsId="DimensionOid">44455354355F3032-45-30315F43303032---</cust>
                                      </l>
                                      <l key="AdHocParamDimensionOids" refId="835" ln="0" eid="DimensionOid"/>
                                      <be key="data" refId="836" clsId="FilterNodeData">
                                        <ref key="filterNode" refId="8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430</cust>
                                      <s key="cod"/>
                                      <s key="desc"/>
                                      <i key="index">1</i>
                                      <l key="children" refId="838" ln="0" eid="Framework.com.tagetik.trees.INode,framework"/>
                                      <ref key="parent" refId="820"/>
                                    </be>
                                    <be refId="839" clsId="FilterNode">
                                      <l key="dimensionOids" refId="840" ln="1" eid="DimensionOid">
                                        <cust clsId="DimensionOid">44455354355F3032-45-30315F43303033---</cust>
                                      </l>
                                      <l key="AdHocParamDimensionOids" refId="841" ln="0" eid="DimensionOid"/>
                                      <be key="data" refId="842" clsId="FilterNodeData">
                                        <ref key="filterNode" refId="8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431</cust>
                                      <s key="cod"/>
                                      <s key="desc"/>
                                      <i key="index">2</i>
                                      <l key="children" refId="844" ln="0" eid="Framework.com.tagetik.trees.INode,framework"/>
                                      <ref key="parent" refId="820"/>
                                    </be>
                                    <be refId="845" clsId="FilterNode">
                                      <l key="dimensionOids" refId="846" ln="1" eid="DimensionOid">
                                        <cust clsId="DimensionOid">44455354355F3032-45-30315F43303034---</cust>
                                      </l>
                                      <l key="AdHocParamDimensionOids" refId="847" ln="0" eid="DimensionOid"/>
                                      <be key="data" refId="848" clsId="FilterNodeData">
                                        <ref key="filterNode" refId="8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432</cust>
                                      <s key="cod"/>
                                      <s key="desc"/>
                                      <i key="index">3</i>
                                      <l key="children" refId="850" ln="0" eid="Framework.com.tagetik.trees.INode,framework"/>
                                      <ref key="parent" refId="820"/>
                                    </be>
                                  </l>
                                  <ref key="parent" refId="689"/>
                                </be>
                                <be refId="851" clsId="FilterNode">
                                  <l key="dimensionOids" refId="852" ln="1" eid="DimensionOid">
                                    <cust clsId="DimensionOid">44455354315F3031-45-4635505258---</cust>
                                  </l>
                                  <l key="AdHocParamDimensionOids" refId="853" ln="0" eid="DimensionOid"/>
                                  <be key="data" refId="854" clsId="FilterNodeData">
                                    <ref key="filterNode" refId="85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5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5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433</cust>
                                  <s key="cod"/>
                                  <s key="desc"/>
                                  <i key="index">5</i>
                                  <l key="children" refId="857" ln="4" eid="Framework.com.tagetik.trees.INode,framework">
                                    <be refId="858" clsId="FilterNode">
                                      <l key="dimensionOids" refId="859" ln="1" eid="DimensionOid">
                                        <cust clsId="DimensionOid">44455354355F3032-45-30315F43303031---</cust>
                                      </l>
                                      <l key="AdHocParamDimensionOids" refId="860" ln="0" eid="DimensionOid"/>
                                      <be key="data" refId="861" clsId="FilterNodeData">
                                        <ref key="filterNode" refId="8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434</cust>
                                      <s key="cod"/>
                                      <s key="desc"/>
                                      <i key="index">0</i>
                                      <l key="children" refId="863" ln="0" eid="Framework.com.tagetik.trees.INode,framework"/>
                                      <ref key="parent" refId="851"/>
                                    </be>
                                    <be refId="864" clsId="FilterNode">
                                      <l key="dimensionOids" refId="865" ln="1" eid="DimensionOid">
                                        <cust clsId="DimensionOid">44455354355F3032-45-30315F43303032---</cust>
                                      </l>
                                      <l key="AdHocParamDimensionOids" refId="866" ln="0" eid="DimensionOid"/>
                                      <be key="data" refId="867" clsId="FilterNodeData">
                                        <ref key="filterNode" refId="8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435</cust>
                                      <s key="cod"/>
                                      <s key="desc"/>
                                      <i key="index">1</i>
                                      <l key="children" refId="869" ln="0" eid="Framework.com.tagetik.trees.INode,framework"/>
                                      <ref key="parent" refId="851"/>
                                    </be>
                                    <be refId="870" clsId="FilterNode">
                                      <l key="dimensionOids" refId="871" ln="1" eid="DimensionOid">
                                        <cust clsId="DimensionOid">44455354355F3032-45-30315F43303033---</cust>
                                      </l>
                                      <l key="AdHocParamDimensionOids" refId="872" ln="0" eid="DimensionOid"/>
                                      <be key="data" refId="873" clsId="FilterNodeData">
                                        <ref key="filterNode" refId="8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436</cust>
                                      <s key="cod"/>
                                      <s key="desc"/>
                                      <i key="index">2</i>
                                      <l key="children" refId="875" ln="0" eid="Framework.com.tagetik.trees.INode,framework"/>
                                      <ref key="parent" refId="851"/>
                                    </be>
                                    <be refId="876" clsId="FilterNode">
                                      <l key="dimensionOids" refId="877" ln="1" eid="DimensionOid">
                                        <cust clsId="DimensionOid">44455354355F3032-45-30315F43303034---</cust>
                                      </l>
                                      <l key="AdHocParamDimensionOids" refId="878" ln="0" eid="DimensionOid"/>
                                      <be key="data" refId="879" clsId="FilterNodeData">
                                        <ref key="filterNode" refId="8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437</cust>
                                      <s key="cod"/>
                                      <s key="desc"/>
                                      <i key="index">3</i>
                                      <l key="children" refId="881" ln="0" eid="Framework.com.tagetik.trees.INode,framework"/>
                                      <ref key="parent" refId="851"/>
                                    </be>
                                  </l>
                                  <ref key="parent" refId="689"/>
                                </be>
                                <be refId="882" clsId="FilterNode">
                                  <l key="dimensionOids" refId="883" ln="1" eid="DimensionOid">
                                    <cust clsId="DimensionOid">44455354315F3031-45-4635505345---</cust>
                                  </l>
                                  <l key="AdHocParamDimensionOids" refId="884" ln="0" eid="DimensionOid"/>
                                  <be key="data" refId="885" clsId="FilterNodeData">
                                    <ref key="filterNode" refId="88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8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438</cust>
                                  <s key="cod"/>
                                  <s key="desc"/>
                                  <i key="index">6</i>
                                  <l key="children" refId="888" ln="4" eid="Framework.com.tagetik.trees.INode,framework">
                                    <be refId="889" clsId="FilterNode">
                                      <l key="dimensionOids" refId="890" ln="1" eid="DimensionOid">
                                        <cust clsId="DimensionOid">44455354355F3032-45-30315F43303031---</cust>
                                      </l>
                                      <l key="AdHocParamDimensionOids" refId="891" ln="0" eid="DimensionOid"/>
                                      <be key="data" refId="892" clsId="FilterNodeData">
                                        <ref key="filterNode" refId="8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439</cust>
                                      <s key="cod"/>
                                      <s key="desc"/>
                                      <i key="index">0</i>
                                      <l key="children" refId="894" ln="0" eid="Framework.com.tagetik.trees.INode,framework"/>
                                      <ref key="parent" refId="882"/>
                                    </be>
                                    <be refId="895" clsId="FilterNode">
                                      <l key="dimensionOids" refId="896" ln="1" eid="DimensionOid">
                                        <cust clsId="DimensionOid">44455354355F3032-45-30315F43303032---</cust>
                                      </l>
                                      <l key="AdHocParamDimensionOids" refId="897" ln="0" eid="DimensionOid"/>
                                      <be key="data" refId="898" clsId="FilterNodeData">
                                        <ref key="filterNode" refId="8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440</cust>
                                      <s key="cod"/>
                                      <s key="desc"/>
                                      <i key="index">1</i>
                                      <l key="children" refId="900" ln="0" eid="Framework.com.tagetik.trees.INode,framework"/>
                                      <ref key="parent" refId="882"/>
                                    </be>
                                    <be refId="901" clsId="FilterNode">
                                      <l key="dimensionOids" refId="902" ln="1" eid="DimensionOid">
                                        <cust clsId="DimensionOid">44455354355F3032-45-30315F43303033---</cust>
                                      </l>
                                      <l key="AdHocParamDimensionOids" refId="903" ln="0" eid="DimensionOid"/>
                                      <be key="data" refId="904" clsId="FilterNodeData">
                                        <ref key="filterNode" refId="9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441</cust>
                                      <s key="cod"/>
                                      <s key="desc"/>
                                      <i key="index">2</i>
                                      <l key="children" refId="906" ln="0" eid="Framework.com.tagetik.trees.INode,framework"/>
                                      <ref key="parent" refId="882"/>
                                    </be>
                                    <be refId="907" clsId="FilterNode">
                                      <l key="dimensionOids" refId="908" ln="1" eid="DimensionOid">
                                        <cust clsId="DimensionOid">44455354355F3032-45-30315F43303034---</cust>
                                      </l>
                                      <l key="AdHocParamDimensionOids" refId="909" ln="0" eid="DimensionOid"/>
                                      <be key="data" refId="910" clsId="FilterNodeData">
                                        <ref key="filterNode" refId="9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442</cust>
                                      <s key="cod"/>
                                      <s key="desc"/>
                                      <i key="index">3</i>
                                      <l key="children" refId="912" ln="0" eid="Framework.com.tagetik.trees.INode,framework"/>
                                      <ref key="parent" refId="882"/>
                                    </be>
                                  </l>
                                  <ref key="parent" refId="689"/>
                                </be>
                                <be refId="913" clsId="FilterNode">
                                  <l key="dimensionOids" refId="914" ln="1" eid="DimensionOid">
                                    <cust clsId="DimensionOid">44455354315F3031-45-4635505348---</cust>
                                  </l>
                                  <l key="AdHocParamDimensionOids" refId="915" ln="0" eid="DimensionOid"/>
                                  <be key="data" refId="916" clsId="FilterNodeData">
                                    <ref key="filterNode" refId="91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1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1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443</cust>
                                  <s key="cod"/>
                                  <s key="desc"/>
                                  <i key="index">7</i>
                                  <l key="children" refId="919" ln="4" eid="Framework.com.tagetik.trees.INode,framework">
                                    <be refId="920" clsId="FilterNode">
                                      <l key="dimensionOids" refId="921" ln="1" eid="DimensionOid">
                                        <cust clsId="DimensionOid">44455354355F3032-45-30315F43303031---</cust>
                                      </l>
                                      <l key="AdHocParamDimensionOids" refId="922" ln="0" eid="DimensionOid"/>
                                      <be key="data" refId="923" clsId="FilterNodeData">
                                        <ref key="filterNode" refId="9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444</cust>
                                      <s key="cod"/>
                                      <s key="desc"/>
                                      <i key="index">0</i>
                                      <l key="children" refId="925" ln="0" eid="Framework.com.tagetik.trees.INode,framework"/>
                                      <ref key="parent" refId="913"/>
                                    </be>
                                    <be refId="926" clsId="FilterNode">
                                      <l key="dimensionOids" refId="927" ln="1" eid="DimensionOid">
                                        <cust clsId="DimensionOid">44455354355F3032-45-30315F43303032---</cust>
                                      </l>
                                      <l key="AdHocParamDimensionOids" refId="928" ln="0" eid="DimensionOid"/>
                                      <be key="data" refId="929" clsId="FilterNodeData">
                                        <ref key="filterNode" refId="9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445</cust>
                                      <s key="cod"/>
                                      <s key="desc"/>
                                      <i key="index">1</i>
                                      <l key="children" refId="931" ln="0" eid="Framework.com.tagetik.trees.INode,framework"/>
                                      <ref key="parent" refId="913"/>
                                    </be>
                                    <be refId="932" clsId="FilterNode">
                                      <l key="dimensionOids" refId="933" ln="1" eid="DimensionOid">
                                        <cust clsId="DimensionOid">44455354355F3032-45-30315F43303033---</cust>
                                      </l>
                                      <l key="AdHocParamDimensionOids" refId="934" ln="0" eid="DimensionOid"/>
                                      <be key="data" refId="935" clsId="FilterNodeData">
                                        <ref key="filterNode" refId="9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446</cust>
                                      <s key="cod"/>
                                      <s key="desc"/>
                                      <i key="index">2</i>
                                      <l key="children" refId="937" ln="0" eid="Framework.com.tagetik.trees.INode,framework"/>
                                      <ref key="parent" refId="913"/>
                                    </be>
                                    <be refId="938" clsId="FilterNode">
                                      <l key="dimensionOids" refId="939" ln="1" eid="DimensionOid">
                                        <cust clsId="DimensionOid">44455354355F3032-45-30315F43303034---</cust>
                                      </l>
                                      <l key="AdHocParamDimensionOids" refId="940" ln="0" eid="DimensionOid"/>
                                      <be key="data" refId="941" clsId="FilterNodeData">
                                        <ref key="filterNode" refId="9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447</cust>
                                      <s key="cod"/>
                                      <s key="desc"/>
                                      <i key="index">3</i>
                                      <l key="children" refId="943" ln="0" eid="Framework.com.tagetik.trees.INode,framework"/>
                                      <ref key="parent" refId="913"/>
                                    </be>
                                  </l>
                                  <ref key="parent" refId="689"/>
                                </be>
                                <be refId="944" clsId="FilterNode">
                                  <l key="dimensionOids" refId="945" ln="1" eid="DimensionOid">
                                    <cust clsId="DimensionOid">44455354315F3031-45-463550534A---</cust>
                                  </l>
                                  <l key="AdHocParamDimensionOids" refId="946" ln="0" eid="DimensionOid"/>
                                  <be key="data" refId="947" clsId="FilterNodeData">
                                    <ref key="filterNode" refId="94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4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448</cust>
                                  <s key="cod"/>
                                  <s key="desc"/>
                                  <i key="index">8</i>
                                  <l key="children" refId="950" ln="4" eid="Framework.com.tagetik.trees.INode,framework">
                                    <be refId="951" clsId="FilterNode">
                                      <l key="dimensionOids" refId="952" ln="1" eid="DimensionOid">
                                        <cust clsId="DimensionOid">44455354355F3032-45-30315F43303031---</cust>
                                      </l>
                                      <l key="AdHocParamDimensionOids" refId="953" ln="0" eid="DimensionOid"/>
                                      <be key="data" refId="954" clsId="FilterNodeData">
                                        <ref key="filterNode" refId="9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449</cust>
                                      <s key="cod"/>
                                      <s key="desc"/>
                                      <i key="index">0</i>
                                      <l key="children" refId="956" ln="0" eid="Framework.com.tagetik.trees.INode,framework"/>
                                      <ref key="parent" refId="944"/>
                                    </be>
                                    <be refId="957" clsId="FilterNode">
                                      <l key="dimensionOids" refId="958" ln="1" eid="DimensionOid">
                                        <cust clsId="DimensionOid">44455354355F3032-45-30315F43303032---</cust>
                                      </l>
                                      <l key="AdHocParamDimensionOids" refId="959" ln="0" eid="DimensionOid"/>
                                      <be key="data" refId="960" clsId="FilterNodeData">
                                        <ref key="filterNode" refId="9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450</cust>
                                      <s key="cod"/>
                                      <s key="desc"/>
                                      <i key="index">1</i>
                                      <l key="children" refId="962" ln="0" eid="Framework.com.tagetik.trees.INode,framework"/>
                                      <ref key="parent" refId="944"/>
                                    </be>
                                    <be refId="963" clsId="FilterNode">
                                      <l key="dimensionOids" refId="964" ln="1" eid="DimensionOid">
                                        <cust clsId="DimensionOid">44455354355F3032-45-30315F43303033---</cust>
                                      </l>
                                      <l key="AdHocParamDimensionOids" refId="965" ln="0" eid="DimensionOid"/>
                                      <be key="data" refId="966" clsId="FilterNodeData">
                                        <ref key="filterNode" refId="9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451</cust>
                                      <s key="cod"/>
                                      <s key="desc"/>
                                      <i key="index">2</i>
                                      <l key="children" refId="968" ln="0" eid="Framework.com.tagetik.trees.INode,framework"/>
                                      <ref key="parent" refId="944"/>
                                    </be>
                                    <be refId="969" clsId="FilterNode">
                                      <l key="dimensionOids" refId="970" ln="1" eid="DimensionOid">
                                        <cust clsId="DimensionOid">44455354355F3032-45-30315F43303034---</cust>
                                      </l>
                                      <l key="AdHocParamDimensionOids" refId="971" ln="0" eid="DimensionOid"/>
                                      <be key="data" refId="972" clsId="FilterNodeData">
                                        <ref key="filterNode" refId="9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452</cust>
                                      <s key="cod"/>
                                      <s key="desc"/>
                                      <i key="index">3</i>
                                      <l key="children" refId="974" ln="0" eid="Framework.com.tagetik.trees.INode,framework"/>
                                      <ref key="parent" refId="944"/>
                                    </be>
                                  </l>
                                  <ref key="parent" refId="689"/>
                                </be>
                                <be refId="975" clsId="FilterNode">
                                  <l key="dimensionOids" refId="976" ln="1" eid="DimensionOid">
                                    <cust clsId="DimensionOid">44455354315F3031-45-463550534B---</cust>
                                  </l>
                                  <l key="AdHocParamDimensionOids" refId="977" ln="0" eid="DimensionOid"/>
                                  <be key="data" refId="978" clsId="FilterNodeData">
                                    <ref key="filterNode" refId="97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7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8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453</cust>
                                  <s key="cod"/>
                                  <s key="desc"/>
                                  <i key="index">9</i>
                                  <l key="children" refId="981" ln="4" eid="Framework.com.tagetik.trees.INode,framework">
                                    <be refId="982" clsId="FilterNode">
                                      <l key="dimensionOids" refId="983" ln="1" eid="DimensionOid">
                                        <cust clsId="DimensionOid">44455354355F3032-45-30315F43303031---</cust>
                                      </l>
                                      <l key="AdHocParamDimensionOids" refId="984" ln="0" eid="DimensionOid"/>
                                      <be key="data" refId="985" clsId="FilterNodeData">
                                        <ref key="filterNode" refId="9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454</cust>
                                      <s key="cod"/>
                                      <s key="desc"/>
                                      <i key="index">0</i>
                                      <l key="children" refId="987" ln="0" eid="Framework.com.tagetik.trees.INode,framework"/>
                                      <ref key="parent" refId="975"/>
                                    </be>
                                    <be refId="988" clsId="FilterNode">
                                      <l key="dimensionOids" refId="989" ln="1" eid="DimensionOid">
                                        <cust clsId="DimensionOid">44455354355F3032-45-30315F43303032---</cust>
                                      </l>
                                      <l key="AdHocParamDimensionOids" refId="990" ln="0" eid="DimensionOid"/>
                                      <be key="data" refId="991" clsId="FilterNodeData">
                                        <ref key="filterNode" refId="9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455</cust>
                                      <s key="cod"/>
                                      <s key="desc"/>
                                      <i key="index">1</i>
                                      <l key="children" refId="993" ln="0" eid="Framework.com.tagetik.trees.INode,framework"/>
                                      <ref key="parent" refId="975"/>
                                    </be>
                                    <be refId="994" clsId="FilterNode">
                                      <l key="dimensionOids" refId="995" ln="1" eid="DimensionOid">
                                        <cust clsId="DimensionOid">44455354355F3032-45-30315F43303033---</cust>
                                      </l>
                                      <l key="AdHocParamDimensionOids" refId="996" ln="0" eid="DimensionOid"/>
                                      <be key="data" refId="997" clsId="FilterNodeData">
                                        <ref key="filterNode" refId="9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456</cust>
                                      <s key="cod"/>
                                      <s key="desc"/>
                                      <i key="index">2</i>
                                      <l key="children" refId="999" ln="0" eid="Framework.com.tagetik.trees.INode,framework"/>
                                      <ref key="parent" refId="975"/>
                                    </be>
                                    <be refId="1000" clsId="FilterNode">
                                      <l key="dimensionOids" refId="1001" ln="1" eid="DimensionOid">
                                        <cust clsId="DimensionOid">44455354355F3032-45-30315F43303034---</cust>
                                      </l>
                                      <l key="AdHocParamDimensionOids" refId="1002" ln="0" eid="DimensionOid"/>
                                      <be key="data" refId="1003" clsId="FilterNodeData">
                                        <ref key="filterNode" refId="10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457</cust>
                                      <s key="cod"/>
                                      <s key="desc"/>
                                      <i key="index">3</i>
                                      <l key="children" refId="1005" ln="0" eid="Framework.com.tagetik.trees.INode,framework"/>
                                      <ref key="parent" refId="975"/>
                                    </be>
                                  </l>
                                  <ref key="parent" refId="689"/>
                                </be>
                                <be refId="1006" clsId="FilterNode">
                                  <l key="dimensionOids" refId="1007" ln="1" eid="DimensionOid">
                                    <cust clsId="DimensionOid">44455354315F3031-45-463550534C---</cust>
                                  </l>
                                  <l key="AdHocParamDimensionOids" refId="1008" ln="0" eid="DimensionOid"/>
                                  <be key="data" refId="1009" clsId="FilterNodeData">
                                    <ref key="filterNode" refId="100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1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1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458</cust>
                                  <s key="cod"/>
                                  <s key="desc"/>
                                  <i key="index">10</i>
                                  <l key="children" refId="1012" ln="4" eid="Framework.com.tagetik.trees.INode,framework">
                                    <be refId="1013" clsId="FilterNode">
                                      <l key="dimensionOids" refId="1014" ln="1" eid="DimensionOid">
                                        <cust clsId="DimensionOid">44455354355F3032-45-30315F43303031---</cust>
                                      </l>
                                      <l key="AdHocParamDimensionOids" refId="1015" ln="0" eid="DimensionOid"/>
                                      <be key="data" refId="1016" clsId="FilterNodeData">
                                        <ref key="filterNode" refId="10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459</cust>
                                      <s key="cod"/>
                                      <s key="desc"/>
                                      <i key="index">0</i>
                                      <l key="children" refId="1018" ln="0" eid="Framework.com.tagetik.trees.INode,framework"/>
                                      <ref key="parent" refId="1006"/>
                                    </be>
                                    <be refId="1019" clsId="FilterNode">
                                      <l key="dimensionOids" refId="1020" ln="1" eid="DimensionOid">
                                        <cust clsId="DimensionOid">44455354355F3032-45-30315F43303032---</cust>
                                      </l>
                                      <l key="AdHocParamDimensionOids" refId="1021" ln="0" eid="DimensionOid"/>
                                      <be key="data" refId="1022" clsId="FilterNodeData">
                                        <ref key="filterNode" refId="10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460</cust>
                                      <s key="cod"/>
                                      <s key="desc"/>
                                      <i key="index">1</i>
                                      <l key="children" refId="1024" ln="0" eid="Framework.com.tagetik.trees.INode,framework"/>
                                      <ref key="parent" refId="1006"/>
                                    </be>
                                    <be refId="1025" clsId="FilterNode">
                                      <l key="dimensionOids" refId="1026" ln="1" eid="DimensionOid">
                                        <cust clsId="DimensionOid">44455354355F3032-45-30315F43303033---</cust>
                                      </l>
                                      <l key="AdHocParamDimensionOids" refId="1027" ln="0" eid="DimensionOid"/>
                                      <be key="data" refId="1028" clsId="FilterNodeData">
                                        <ref key="filterNode" refId="10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461</cust>
                                      <s key="cod"/>
                                      <s key="desc"/>
                                      <i key="index">2</i>
                                      <l key="children" refId="1030" ln="0" eid="Framework.com.tagetik.trees.INode,framework"/>
                                      <ref key="parent" refId="1006"/>
                                    </be>
                                    <be refId="1031" clsId="FilterNode">
                                      <l key="dimensionOids" refId="1032" ln="1" eid="DimensionOid">
                                        <cust clsId="DimensionOid">44455354355F3032-45-30315F43303034---</cust>
                                      </l>
                                      <l key="AdHocParamDimensionOids" refId="1033" ln="0" eid="DimensionOid"/>
                                      <be key="data" refId="1034" clsId="FilterNodeData">
                                        <ref key="filterNode" refId="10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462</cust>
                                      <s key="cod"/>
                                      <s key="desc"/>
                                      <i key="index">3</i>
                                      <l key="children" refId="1036" ln="0" eid="Framework.com.tagetik.trees.INode,framework"/>
                                      <ref key="parent" refId="1006"/>
                                    </be>
                                  </l>
                                  <ref key="parent" refId="689"/>
                                </be>
                                <be refId="1037" clsId="FilterNode">
                                  <l key="dimensionOids" refId="1038" ln="1" eid="DimensionOid">
                                    <cust clsId="DimensionOid">44455354315F3031-45-463550534F---</cust>
                                  </l>
                                  <l key="AdHocParamDimensionOids" refId="1039" ln="0" eid="DimensionOid"/>
                                  <be key="data" refId="1040" clsId="FilterNodeData">
                                    <ref key="filterNode" refId="103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4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4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463</cust>
                                  <s key="cod"/>
                                  <s key="desc"/>
                                  <i key="index">11</i>
                                  <l key="children" refId="1043" ln="4" eid="Framework.com.tagetik.trees.INode,framework">
                                    <be refId="1044" clsId="FilterNode">
                                      <l key="dimensionOids" refId="1045" ln="1" eid="DimensionOid">
                                        <cust clsId="DimensionOid">44455354355F3032-45-30315F43303031---</cust>
                                      </l>
                                      <l key="AdHocParamDimensionOids" refId="1046" ln="0" eid="DimensionOid"/>
                                      <be key="data" refId="1047" clsId="FilterNodeData">
                                        <ref key="filterNode" refId="10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464</cust>
                                      <s key="cod"/>
                                      <s key="desc"/>
                                      <i key="index">0</i>
                                      <l key="children" refId="1049" ln="0" eid="Framework.com.tagetik.trees.INode,framework"/>
                                      <ref key="parent" refId="1037"/>
                                    </be>
                                    <be refId="1050" clsId="FilterNode">
                                      <l key="dimensionOids" refId="1051" ln="1" eid="DimensionOid">
                                        <cust clsId="DimensionOid">44455354355F3032-45-30315F43303032---</cust>
                                      </l>
                                      <l key="AdHocParamDimensionOids" refId="1052" ln="0" eid="DimensionOid"/>
                                      <be key="data" refId="1053" clsId="FilterNodeData">
                                        <ref key="filterNode" refId="10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465</cust>
                                      <s key="cod"/>
                                      <s key="desc"/>
                                      <i key="index">1</i>
                                      <l key="children" refId="1055" ln="0" eid="Framework.com.tagetik.trees.INode,framework"/>
                                      <ref key="parent" refId="1037"/>
                                    </be>
                                    <be refId="1056" clsId="FilterNode">
                                      <l key="dimensionOids" refId="1057" ln="1" eid="DimensionOid">
                                        <cust clsId="DimensionOid">44455354355F3032-45-30315F43303033---</cust>
                                      </l>
                                      <l key="AdHocParamDimensionOids" refId="1058" ln="0" eid="DimensionOid"/>
                                      <be key="data" refId="1059" clsId="FilterNodeData">
                                        <ref key="filterNode" refId="10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466</cust>
                                      <s key="cod"/>
                                      <s key="desc"/>
                                      <i key="index">2</i>
                                      <l key="children" refId="1061" ln="0" eid="Framework.com.tagetik.trees.INode,framework"/>
                                      <ref key="parent" refId="1037"/>
                                    </be>
                                    <be refId="1062" clsId="FilterNode">
                                      <l key="dimensionOids" refId="1063" ln="1" eid="DimensionOid">
                                        <cust clsId="DimensionOid">44455354355F3032-45-30315F43303034---</cust>
                                      </l>
                                      <l key="AdHocParamDimensionOids" refId="1064" ln="0" eid="DimensionOid"/>
                                      <be key="data" refId="1065" clsId="FilterNodeData">
                                        <ref key="filterNode" refId="10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467</cust>
                                      <s key="cod"/>
                                      <s key="desc"/>
                                      <i key="index">3</i>
                                      <l key="children" refId="1067" ln="0" eid="Framework.com.tagetik.trees.INode,framework"/>
                                      <ref key="parent" refId="1037"/>
                                    </be>
                                  </l>
                                  <ref key="parent" refId="689"/>
                                </be>
                                <be refId="1068" clsId="FilterNode">
                                  <l key="dimensionOids" refId="1069" ln="1" eid="DimensionOid">
                                    <cust clsId="DimensionOid">44455354315F3031-45-4635505350---</cust>
                                  </l>
                                  <l key="AdHocParamDimensionOids" refId="1070" ln="0" eid="DimensionOid"/>
                                  <be key="data" refId="1071" clsId="FilterNodeData">
                                    <ref key="filterNode" refId="106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07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07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468</cust>
                                  <s key="cod"/>
                                  <s key="desc"/>
                                  <i key="index">12</i>
                                  <l key="children" refId="1074" ln="4" eid="Framework.com.tagetik.trees.INode,framework">
                                    <be refId="1075" clsId="FilterNode">
                                      <l key="dimensionOids" refId="1076" ln="1" eid="DimensionOid">
                                        <cust clsId="DimensionOid">44455354355F3032-45-30315F43303031---</cust>
                                      </l>
                                      <l key="AdHocParamDimensionOids" refId="1077" ln="0" eid="DimensionOid"/>
                                      <be key="data" refId="1078" clsId="FilterNodeData">
                                        <ref key="filterNode" refId="10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0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469</cust>
                                      <s key="cod"/>
                                      <s key="desc"/>
                                      <i key="index">0</i>
                                      <l key="children" refId="1080" ln="0" eid="Framework.com.tagetik.trees.INode,framework"/>
                                      <ref key="parent" refId="1068"/>
                                    </be>
                                    <be refId="1081" clsId="FilterNode">
                                      <l key="dimensionOids" refId="1082" ln="1" eid="DimensionOid">
                                        <cust clsId="DimensionOid">44455354355F3032-45-30315F43303032---</cust>
                                      </l>
                                      <l key="AdHocParamDimensionOids" refId="1083" ln="0" eid="DimensionOid"/>
                                      <be key="data" refId="1084" clsId="FilterNodeData">
                                        <ref key="filterNode" refId="10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0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470</cust>
                                      <s key="cod"/>
                                      <s key="desc"/>
                                      <i key="index">1</i>
                                      <l key="children" refId="1086" ln="0" eid="Framework.com.tagetik.trees.INode,framework"/>
                                      <ref key="parent" refId="1068"/>
                                    </be>
                                    <be refId="1087" clsId="FilterNode">
                                      <l key="dimensionOids" refId="1088" ln="1" eid="DimensionOid">
                                        <cust clsId="DimensionOid">44455354355F3032-45-30315F43303033---</cust>
                                      </l>
                                      <l key="AdHocParamDimensionOids" refId="1089" ln="0" eid="DimensionOid"/>
                                      <be key="data" refId="1090" clsId="FilterNodeData">
                                        <ref key="filterNode" refId="10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0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471</cust>
                                      <s key="cod"/>
                                      <s key="desc"/>
                                      <i key="index">2</i>
                                      <l key="children" refId="1092" ln="0" eid="Framework.com.tagetik.trees.INode,framework"/>
                                      <ref key="parent" refId="1068"/>
                                    </be>
                                    <be refId="1093" clsId="FilterNode">
                                      <l key="dimensionOids" refId="1094" ln="1" eid="DimensionOid">
                                        <cust clsId="DimensionOid">44455354355F3032-45-30315F43303034---</cust>
                                      </l>
                                      <l key="AdHocParamDimensionOids" refId="1095" ln="0" eid="DimensionOid"/>
                                      <be key="data" refId="1096" clsId="FilterNodeData">
                                        <ref key="filterNode" refId="10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0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472</cust>
                                      <s key="cod"/>
                                      <s key="desc"/>
                                      <i key="index">3</i>
                                      <l key="children" refId="1098" ln="0" eid="Framework.com.tagetik.trees.INode,framework"/>
                                      <ref key="parent" refId="1068"/>
                                    </be>
                                  </l>
                                  <ref key="parent" refId="689"/>
                                </be>
                                <be refId="1099" clsId="FilterNode">
                                  <l key="dimensionOids" refId="1100" ln="1" eid="DimensionOid">
                                    <cust clsId="DimensionOid">44455354315F3031-45-4635505356---</cust>
                                  </l>
                                  <l key="AdHocParamDimensionOids" refId="1101" ln="0" eid="DimensionOid"/>
                                  <be key="data" refId="1102" clsId="FilterNodeData">
                                    <ref key="filterNode" refId="109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0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0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473</cust>
                                  <s key="cod"/>
                                  <s key="desc"/>
                                  <i key="index">13</i>
                                  <l key="children" refId="1105" ln="4" eid="Framework.com.tagetik.trees.INode,framework">
                                    <be refId="1106" clsId="FilterNode">
                                      <l key="dimensionOids" refId="1107" ln="1" eid="DimensionOid">
                                        <cust clsId="DimensionOid">44455354355F3032-45-30315F43303031---</cust>
                                      </l>
                                      <l key="AdHocParamDimensionOids" refId="1108" ln="0" eid="DimensionOid"/>
                                      <be key="data" refId="1109" clsId="FilterNodeData">
                                        <ref key="filterNode" refId="11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474</cust>
                                      <s key="cod"/>
                                      <s key="desc"/>
                                      <i key="index">0</i>
                                      <l key="children" refId="1111" ln="0" eid="Framework.com.tagetik.trees.INode,framework"/>
                                      <ref key="parent" refId="1099"/>
                                    </be>
                                    <be refId="1112" clsId="FilterNode">
                                      <l key="dimensionOids" refId="1113" ln="1" eid="DimensionOid">
                                        <cust clsId="DimensionOid">44455354355F3032-45-30315F43303032---</cust>
                                      </l>
                                      <l key="AdHocParamDimensionOids" refId="1114" ln="0" eid="DimensionOid"/>
                                      <be key="data" refId="1115" clsId="FilterNodeData">
                                        <ref key="filterNode" refId="11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475</cust>
                                      <s key="cod"/>
                                      <s key="desc"/>
                                      <i key="index">1</i>
                                      <l key="children" refId="1117" ln="0" eid="Framework.com.tagetik.trees.INode,framework"/>
                                      <ref key="parent" refId="1099"/>
                                    </be>
                                    <be refId="1118" clsId="FilterNode">
                                      <l key="dimensionOids" refId="1119" ln="1" eid="DimensionOid">
                                        <cust clsId="DimensionOid">44455354355F3032-45-30315F43303033---</cust>
                                      </l>
                                      <l key="AdHocParamDimensionOids" refId="1120" ln="0" eid="DimensionOid"/>
                                      <be key="data" refId="1121" clsId="FilterNodeData">
                                        <ref key="filterNode" refId="11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476</cust>
                                      <s key="cod"/>
                                      <s key="desc"/>
                                      <i key="index">2</i>
                                      <l key="children" refId="1123" ln="0" eid="Framework.com.tagetik.trees.INode,framework"/>
                                      <ref key="parent" refId="1099"/>
                                    </be>
                                    <be refId="1124" clsId="FilterNode">
                                      <l key="dimensionOids" refId="1125" ln="1" eid="DimensionOid">
                                        <cust clsId="DimensionOid">44455354355F3032-45-30315F43303034---</cust>
                                      </l>
                                      <l key="AdHocParamDimensionOids" refId="1126" ln="0" eid="DimensionOid"/>
                                      <be key="data" refId="1127" clsId="FilterNodeData">
                                        <ref key="filterNode" refId="11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477</cust>
                                      <s key="cod"/>
                                      <s key="desc"/>
                                      <i key="index">3</i>
                                      <l key="children" refId="1129" ln="0" eid="Framework.com.tagetik.trees.INode,framework"/>
                                      <ref key="parent" refId="1099"/>
                                    </be>
                                  </l>
                                  <ref key="parent" refId="689"/>
                                </be>
                                <be refId="1130" clsId="FilterNode">
                                  <l key="dimensionOids" refId="1131" ln="1" eid="DimensionOid">
                                    <cust clsId="DimensionOid">44455354315F3031-45-4635505357---</cust>
                                  </l>
                                  <l key="AdHocParamDimensionOids" refId="1132" ln="0" eid="DimensionOid"/>
                                  <be key="data" refId="1133" clsId="FilterNodeData">
                                    <ref key="filterNode" refId="113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3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3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478</cust>
                                  <s key="cod"/>
                                  <s key="desc"/>
                                  <i key="index">14</i>
                                  <l key="children" refId="1136" ln="4" eid="Framework.com.tagetik.trees.INode,framework">
                                    <be refId="1137" clsId="FilterNode">
                                      <l key="dimensionOids" refId="1138" ln="1" eid="DimensionOid">
                                        <cust clsId="DimensionOid">44455354355F3032-45-30315F43303031---</cust>
                                      </l>
                                      <l key="AdHocParamDimensionOids" refId="1139" ln="0" eid="DimensionOid"/>
                                      <be key="data" refId="1140" clsId="FilterNodeData">
                                        <ref key="filterNode" refId="11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479</cust>
                                      <s key="cod"/>
                                      <s key="desc"/>
                                      <i key="index">0</i>
                                      <l key="children" refId="1142" ln="0" eid="Framework.com.tagetik.trees.INode,framework"/>
                                      <ref key="parent" refId="1130"/>
                                    </be>
                                    <be refId="1143" clsId="FilterNode">
                                      <l key="dimensionOids" refId="1144" ln="1" eid="DimensionOid">
                                        <cust clsId="DimensionOid">44455354355F3032-45-30315F43303032---</cust>
                                      </l>
                                      <l key="AdHocParamDimensionOids" refId="1145" ln="0" eid="DimensionOid"/>
                                      <be key="data" refId="1146" clsId="FilterNodeData">
                                        <ref key="filterNode" refId="11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480</cust>
                                      <s key="cod"/>
                                      <s key="desc"/>
                                      <i key="index">1</i>
                                      <l key="children" refId="1148" ln="0" eid="Framework.com.tagetik.trees.INode,framework"/>
                                      <ref key="parent" refId="1130"/>
                                    </be>
                                    <be refId="1149" clsId="FilterNode">
                                      <l key="dimensionOids" refId="1150" ln="1" eid="DimensionOid">
                                        <cust clsId="DimensionOid">44455354355F3032-45-30315F43303033---</cust>
                                      </l>
                                      <l key="AdHocParamDimensionOids" refId="1151" ln="0" eid="DimensionOid"/>
                                      <be key="data" refId="1152" clsId="FilterNodeData">
                                        <ref key="filterNode" refId="11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481</cust>
                                      <s key="cod"/>
                                      <s key="desc"/>
                                      <i key="index">2</i>
                                      <l key="children" refId="1154" ln="0" eid="Framework.com.tagetik.trees.INode,framework"/>
                                      <ref key="parent" refId="1130"/>
                                    </be>
                                    <be refId="1155" clsId="FilterNode">
                                      <l key="dimensionOids" refId="1156" ln="1" eid="DimensionOid">
                                        <cust clsId="DimensionOid">44455354355F3032-45-30315F43303034---</cust>
                                      </l>
                                      <l key="AdHocParamDimensionOids" refId="1157" ln="0" eid="DimensionOid"/>
                                      <be key="data" refId="1158" clsId="FilterNodeData">
                                        <ref key="filterNode" refId="11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482</cust>
                                      <s key="cod"/>
                                      <s key="desc"/>
                                      <i key="index">3</i>
                                      <l key="children" refId="1160" ln="0" eid="Framework.com.tagetik.trees.INode,framework"/>
                                      <ref key="parent" refId="1130"/>
                                    </be>
                                  </l>
                                  <ref key="parent" refId="689"/>
                                </be>
                                <be refId="1161" clsId="FilterNode">
                                  <l key="dimensionOids" refId="1162" ln="1" eid="DimensionOid">
                                    <cust clsId="DimensionOid">44455354315F3031-45-4635505441---</cust>
                                  </l>
                                  <l key="AdHocParamDimensionOids" refId="1163" ln="0" eid="DimensionOid"/>
                                  <be key="data" refId="1164" clsId="FilterNodeData">
                                    <ref key="filterNode" refId="116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6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6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483</cust>
                                  <s key="cod"/>
                                  <s key="desc"/>
                                  <i key="index">15</i>
                                  <l key="children" refId="1167" ln="4" eid="Framework.com.tagetik.trees.INode,framework">
                                    <be refId="1168" clsId="FilterNode">
                                      <l key="dimensionOids" refId="1169" ln="1" eid="DimensionOid">
                                        <cust clsId="DimensionOid">44455354355F3032-45-30315F43303031---</cust>
                                      </l>
                                      <l key="AdHocParamDimensionOids" refId="1170" ln="0" eid="DimensionOid"/>
                                      <be key="data" refId="1171" clsId="FilterNodeData">
                                        <ref key="filterNode" refId="11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1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484</cust>
                                      <s key="cod"/>
                                      <s key="desc"/>
                                      <i key="index">0</i>
                                      <l key="children" refId="1173" ln="0" eid="Framework.com.tagetik.trees.INode,framework"/>
                                      <ref key="parent" refId="1161"/>
                                    </be>
                                    <be refId="1174" clsId="FilterNode">
                                      <l key="dimensionOids" refId="1175" ln="1" eid="DimensionOid">
                                        <cust clsId="DimensionOid">44455354355F3032-45-30315F43303032---</cust>
                                      </l>
                                      <l key="AdHocParamDimensionOids" refId="1176" ln="0" eid="DimensionOid"/>
                                      <be key="data" refId="1177" clsId="FilterNodeData">
                                        <ref key="filterNode" refId="11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1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485</cust>
                                      <s key="cod"/>
                                      <s key="desc"/>
                                      <i key="index">1</i>
                                      <l key="children" refId="1179" ln="0" eid="Framework.com.tagetik.trees.INode,framework"/>
                                      <ref key="parent" refId="1161"/>
                                    </be>
                                    <be refId="1180" clsId="FilterNode">
                                      <l key="dimensionOids" refId="1181" ln="1" eid="DimensionOid">
                                        <cust clsId="DimensionOid">44455354355F3032-45-30315F43303033---</cust>
                                      </l>
                                      <l key="AdHocParamDimensionOids" refId="1182" ln="0" eid="DimensionOid"/>
                                      <be key="data" refId="1183" clsId="FilterNodeData">
                                        <ref key="filterNode" refId="11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1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486</cust>
                                      <s key="cod"/>
                                      <s key="desc"/>
                                      <i key="index">2</i>
                                      <l key="children" refId="1185" ln="0" eid="Framework.com.tagetik.trees.INode,framework"/>
                                      <ref key="parent" refId="1161"/>
                                    </be>
                                    <be refId="1186" clsId="FilterNode">
                                      <l key="dimensionOids" refId="1187" ln="1" eid="DimensionOid">
                                        <cust clsId="DimensionOid">44455354355F3032-45-30315F43303034---</cust>
                                      </l>
                                      <l key="AdHocParamDimensionOids" refId="1188" ln="0" eid="DimensionOid"/>
                                      <be key="data" refId="1189" clsId="FilterNodeData">
                                        <ref key="filterNode" refId="11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1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487</cust>
                                      <s key="cod"/>
                                      <s key="desc"/>
                                      <i key="index">3</i>
                                      <l key="children" refId="1191" ln="0" eid="Framework.com.tagetik.trees.INode,framework"/>
                                      <ref key="parent" refId="1161"/>
                                    </be>
                                  </l>
                                  <ref key="parent" refId="689"/>
                                </be>
                                <be refId="1192" clsId="FilterNode">
                                  <l key="dimensionOids" refId="1193" ln="1" eid="DimensionOid">
                                    <cust clsId="DimensionOid">44455354315F3031-45-4635505442---</cust>
                                  </l>
                                  <l key="AdHocParamDimensionOids" refId="1194" ln="0" eid="DimensionOid"/>
                                  <be key="data" refId="1195" clsId="FilterNodeData">
                                    <ref key="filterNode" refId="119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19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19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488</cust>
                                  <s key="cod"/>
                                  <s key="desc"/>
                                  <i key="index">16</i>
                                  <l key="children" refId="1198" ln="4" eid="Framework.com.tagetik.trees.INode,framework">
                                    <be refId="1199" clsId="FilterNode">
                                      <l key="dimensionOids" refId="1200" ln="1" eid="DimensionOid">
                                        <cust clsId="DimensionOid">44455354355F3032-45-30315F43303031---</cust>
                                      </l>
                                      <l key="AdHocParamDimensionOids" refId="1201" ln="0" eid="DimensionOid"/>
                                      <be key="data" refId="1202" clsId="FilterNodeData">
                                        <ref key="filterNode" refId="11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489</cust>
                                      <s key="cod"/>
                                      <s key="desc"/>
                                      <i key="index">0</i>
                                      <l key="children" refId="1204" ln="0" eid="Framework.com.tagetik.trees.INode,framework"/>
                                      <ref key="parent" refId="1192"/>
                                    </be>
                                    <be refId="1205" clsId="FilterNode">
                                      <l key="dimensionOids" refId="1206" ln="1" eid="DimensionOid">
                                        <cust clsId="DimensionOid">44455354355F3032-45-30315F43303032---</cust>
                                      </l>
                                      <l key="AdHocParamDimensionOids" refId="1207" ln="0" eid="DimensionOid"/>
                                      <be key="data" refId="1208" clsId="FilterNodeData">
                                        <ref key="filterNode" refId="12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490</cust>
                                      <s key="cod"/>
                                      <s key="desc"/>
                                      <i key="index">1</i>
                                      <l key="children" refId="1210" ln="0" eid="Framework.com.tagetik.trees.INode,framework"/>
                                      <ref key="parent" refId="1192"/>
                                    </be>
                                    <be refId="1211" clsId="FilterNode">
                                      <l key="dimensionOids" refId="1212" ln="1" eid="DimensionOid">
                                        <cust clsId="DimensionOid">44455354355F3032-45-30315F43303033---</cust>
                                      </l>
                                      <l key="AdHocParamDimensionOids" refId="1213" ln="0" eid="DimensionOid"/>
                                      <be key="data" refId="1214" clsId="FilterNodeData">
                                        <ref key="filterNode" refId="12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491</cust>
                                      <s key="cod"/>
                                      <s key="desc"/>
                                      <i key="index">2</i>
                                      <l key="children" refId="1216" ln="0" eid="Framework.com.tagetik.trees.INode,framework"/>
                                      <ref key="parent" refId="1192"/>
                                    </be>
                                    <be refId="1217" clsId="FilterNode">
                                      <l key="dimensionOids" refId="1218" ln="1" eid="DimensionOid">
                                        <cust clsId="DimensionOid">44455354355F3032-45-30315F43303034---</cust>
                                      </l>
                                      <l key="AdHocParamDimensionOids" refId="1219" ln="0" eid="DimensionOid"/>
                                      <be key="data" refId="1220" clsId="FilterNodeData">
                                        <ref key="filterNode" refId="12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492</cust>
                                      <s key="cod"/>
                                      <s key="desc"/>
                                      <i key="index">3</i>
                                      <l key="children" refId="1222" ln="0" eid="Framework.com.tagetik.trees.INode,framework"/>
                                      <ref key="parent" refId="1192"/>
                                    </be>
                                  </l>
                                  <ref key="parent" refId="689"/>
                                </be>
                                <be refId="1223" clsId="FilterNode">
                                  <l key="dimensionOids" refId="1224" ln="1" eid="DimensionOid">
                                    <cust clsId="DimensionOid">44455354315F3031-45-4635505443---</cust>
                                  </l>
                                  <l key="AdHocParamDimensionOids" refId="1225" ln="0" eid="DimensionOid"/>
                                  <be key="data" refId="1226" clsId="FilterNodeData">
                                    <ref key="filterNode" refId="122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2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2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493</cust>
                                  <s key="cod"/>
                                  <s key="desc"/>
                                  <i key="index">17</i>
                                  <l key="children" refId="1229" ln="4" eid="Framework.com.tagetik.trees.INode,framework">
                                    <be refId="1230" clsId="FilterNode">
                                      <l key="dimensionOids" refId="1231" ln="1" eid="DimensionOid">
                                        <cust clsId="DimensionOid">44455354355F3032-45-30315F43303031---</cust>
                                      </l>
                                      <l key="AdHocParamDimensionOids" refId="1232" ln="0" eid="DimensionOid"/>
                                      <be key="data" refId="1233" clsId="FilterNodeData">
                                        <ref key="filterNode" refId="12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494</cust>
                                      <s key="cod"/>
                                      <s key="desc"/>
                                      <i key="index">0</i>
                                      <l key="children" refId="1235" ln="0" eid="Framework.com.tagetik.trees.INode,framework"/>
                                      <ref key="parent" refId="1223"/>
                                    </be>
                                    <be refId="1236" clsId="FilterNode">
                                      <l key="dimensionOids" refId="1237" ln="1" eid="DimensionOid">
                                        <cust clsId="DimensionOid">44455354355F3032-45-30315F43303032---</cust>
                                      </l>
                                      <l key="AdHocParamDimensionOids" refId="1238" ln="0" eid="DimensionOid"/>
                                      <be key="data" refId="1239" clsId="FilterNodeData">
                                        <ref key="filterNode" refId="12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495</cust>
                                      <s key="cod"/>
                                      <s key="desc"/>
                                      <i key="index">1</i>
                                      <l key="children" refId="1241" ln="0" eid="Framework.com.tagetik.trees.INode,framework"/>
                                      <ref key="parent" refId="1223"/>
                                    </be>
                                    <be refId="1242" clsId="FilterNode">
                                      <l key="dimensionOids" refId="1243" ln="1" eid="DimensionOid">
                                        <cust clsId="DimensionOid">44455354355F3032-45-30315F43303033---</cust>
                                      </l>
                                      <l key="AdHocParamDimensionOids" refId="1244" ln="0" eid="DimensionOid"/>
                                      <be key="data" refId="1245" clsId="FilterNodeData">
                                        <ref key="filterNode" refId="12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496</cust>
                                      <s key="cod"/>
                                      <s key="desc"/>
                                      <i key="index">2</i>
                                      <l key="children" refId="1247" ln="0" eid="Framework.com.tagetik.trees.INode,framework"/>
                                      <ref key="parent" refId="1223"/>
                                    </be>
                                    <be refId="1248" clsId="FilterNode">
                                      <l key="dimensionOids" refId="1249" ln="1" eid="DimensionOid">
                                        <cust clsId="DimensionOid">44455354355F3032-45-30315F43303034---</cust>
                                      </l>
                                      <l key="AdHocParamDimensionOids" refId="1250" ln="0" eid="DimensionOid"/>
                                      <be key="data" refId="1251" clsId="FilterNodeData">
                                        <ref key="filterNode" refId="12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497</cust>
                                      <s key="cod"/>
                                      <s key="desc"/>
                                      <i key="index">3</i>
                                      <l key="children" refId="1253" ln="0" eid="Framework.com.tagetik.trees.INode,framework"/>
                                      <ref key="parent" refId="1223"/>
                                    </be>
                                  </l>
                                  <ref key="parent" refId="689"/>
                                </be>
                                <be refId="1254" clsId="FilterNode">
                                  <l key="dimensionOids" refId="1255" ln="1" eid="DimensionOid">
                                    <cust clsId="DimensionOid">44455354315F3031-45-4635505444---</cust>
                                  </l>
                                  <l key="AdHocParamDimensionOids" refId="1256" ln="0" eid="DimensionOid"/>
                                  <be key="data" refId="1257" clsId="FilterNodeData">
                                    <ref key="filterNode" refId="125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5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5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498</cust>
                                  <s key="cod"/>
                                  <s key="desc"/>
                                  <i key="index">18</i>
                                  <l key="children" refId="1260" ln="4" eid="Framework.com.tagetik.trees.INode,framework">
                                    <be refId="1261" clsId="FilterNode">
                                      <l key="dimensionOids" refId="1262" ln="1" eid="DimensionOid">
                                        <cust clsId="DimensionOid">44455354355F3032-45-30315F43303031---</cust>
                                      </l>
                                      <l key="AdHocParamDimensionOids" refId="1263" ln="0" eid="DimensionOid"/>
                                      <be key="data" refId="1264" clsId="FilterNodeData">
                                        <ref key="filterNode" refId="12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499</cust>
                                      <s key="cod"/>
                                      <s key="desc"/>
                                      <i key="index">0</i>
                                      <l key="children" refId="1266" ln="0" eid="Framework.com.tagetik.trees.INode,framework"/>
                                      <ref key="parent" refId="1254"/>
                                    </be>
                                    <be refId="1267" clsId="FilterNode">
                                      <l key="dimensionOids" refId="1268" ln="1" eid="DimensionOid">
                                        <cust clsId="DimensionOid">44455354355F3032-45-30315F43303032---</cust>
                                      </l>
                                      <l key="AdHocParamDimensionOids" refId="1269" ln="0" eid="DimensionOid"/>
                                      <be key="data" refId="1270" clsId="FilterNodeData">
                                        <ref key="filterNode" refId="12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2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500</cust>
                                      <s key="cod"/>
                                      <s key="desc"/>
                                      <i key="index">1</i>
                                      <l key="children" refId="1272" ln="0" eid="Framework.com.tagetik.trees.INode,framework"/>
                                      <ref key="parent" refId="1254"/>
                                    </be>
                                    <be refId="1273" clsId="FilterNode">
                                      <l key="dimensionOids" refId="1274" ln="1" eid="DimensionOid">
                                        <cust clsId="DimensionOid">44455354355F3032-45-30315F43303033---</cust>
                                      </l>
                                      <l key="AdHocParamDimensionOids" refId="1275" ln="0" eid="DimensionOid"/>
                                      <be key="data" refId="1276" clsId="FilterNodeData">
                                        <ref key="filterNode" refId="12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2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501</cust>
                                      <s key="cod"/>
                                      <s key="desc"/>
                                      <i key="index">2</i>
                                      <l key="children" refId="1278" ln="0" eid="Framework.com.tagetik.trees.INode,framework"/>
                                      <ref key="parent" refId="1254"/>
                                    </be>
                                    <be refId="1279" clsId="FilterNode">
                                      <l key="dimensionOids" refId="1280" ln="1" eid="DimensionOid">
                                        <cust clsId="DimensionOid">44455354355F3032-45-30315F43303034---</cust>
                                      </l>
                                      <l key="AdHocParamDimensionOids" refId="1281" ln="0" eid="DimensionOid"/>
                                      <be key="data" refId="1282" clsId="FilterNodeData">
                                        <ref key="filterNode" refId="12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2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502</cust>
                                      <s key="cod"/>
                                      <s key="desc"/>
                                      <i key="index">3</i>
                                      <l key="children" refId="1284" ln="0" eid="Framework.com.tagetik.trees.INode,framework"/>
                                      <ref key="parent" refId="1254"/>
                                    </be>
                                  </l>
                                  <ref key="parent" refId="689"/>
                                </be>
                                <be refId="1285" clsId="FilterNode">
                                  <l key="dimensionOids" refId="1286" ln="1" eid="DimensionOid">
                                    <cust clsId="DimensionOid">44455354315F3031-45-4635505946---</cust>
                                  </l>
                                  <l key="AdHocParamDimensionOids" refId="1287" ln="0" eid="DimensionOid"/>
                                  <be key="data" refId="1288" clsId="FilterNodeData">
                                    <ref key="filterNode" refId="128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28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29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503</cust>
                                  <s key="cod"/>
                                  <s key="desc"/>
                                  <i key="index">19</i>
                                  <l key="children" refId="1291" ln="4" eid="Framework.com.tagetik.trees.INode,framework">
                                    <be refId="1292" clsId="FilterNode">
                                      <l key="dimensionOids" refId="1293" ln="1" eid="DimensionOid">
                                        <cust clsId="DimensionOid">44455354355F3032-45-30315F43303031---</cust>
                                      </l>
                                      <l key="AdHocParamDimensionOids" refId="1294" ln="0" eid="DimensionOid"/>
                                      <be key="data" refId="1295" clsId="FilterNodeData">
                                        <ref key="filterNode" refId="12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2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504</cust>
                                      <s key="cod"/>
                                      <s key="desc"/>
                                      <i key="index">0</i>
                                      <l key="children" refId="1297" ln="0" eid="Framework.com.tagetik.trees.INode,framework"/>
                                      <ref key="parent" refId="1285"/>
                                    </be>
                                    <be refId="1298" clsId="FilterNode">
                                      <l key="dimensionOids" refId="1299" ln="1" eid="DimensionOid">
                                        <cust clsId="DimensionOid">44455354355F3032-45-30315F43303032---</cust>
                                      </l>
                                      <l key="AdHocParamDimensionOids" refId="1300" ln="0" eid="DimensionOid"/>
                                      <be key="data" refId="1301" clsId="FilterNodeData">
                                        <ref key="filterNode" refId="12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505</cust>
                                      <s key="cod"/>
                                      <s key="desc"/>
                                      <i key="index">1</i>
                                      <l key="children" refId="1303" ln="0" eid="Framework.com.tagetik.trees.INode,framework"/>
                                      <ref key="parent" refId="1285"/>
                                    </be>
                                    <be refId="1304" clsId="FilterNode">
                                      <l key="dimensionOids" refId="1305" ln="1" eid="DimensionOid">
                                        <cust clsId="DimensionOid">44455354355F3032-45-30315F43303033---</cust>
                                      </l>
                                      <l key="AdHocParamDimensionOids" refId="1306" ln="0" eid="DimensionOid"/>
                                      <be key="data" refId="1307" clsId="FilterNodeData">
                                        <ref key="filterNode" refId="13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506</cust>
                                      <s key="cod"/>
                                      <s key="desc"/>
                                      <i key="index">2</i>
                                      <l key="children" refId="1309" ln="0" eid="Framework.com.tagetik.trees.INode,framework"/>
                                      <ref key="parent" refId="1285"/>
                                    </be>
                                    <be refId="1310" clsId="FilterNode">
                                      <l key="dimensionOids" refId="1311" ln="1" eid="DimensionOid">
                                        <cust clsId="DimensionOid">44455354355F3032-45-30315F43303034---</cust>
                                      </l>
                                      <l key="AdHocParamDimensionOids" refId="1312" ln="0" eid="DimensionOid"/>
                                      <be key="data" refId="1313" clsId="FilterNodeData">
                                        <ref key="filterNode" refId="1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507</cust>
                                      <s key="cod"/>
                                      <s key="desc"/>
                                      <i key="index">3</i>
                                      <l key="children" refId="1315" ln="0" eid="Framework.com.tagetik.trees.INode,framework"/>
                                      <ref key="parent" refId="1285"/>
                                    </be>
                                  </l>
                                  <ref key="parent" refId="689"/>
                                </be>
                                <be refId="1316" clsId="FilterNode">
                                  <l key="dimensionOids" refId="1317" ln="1" eid="DimensionOid">
                                    <cust clsId="DimensionOid">44455354315F3031-45-4635505947---</cust>
                                  </l>
                                  <l key="AdHocParamDimensionOids" refId="1318" ln="0" eid="DimensionOid"/>
                                  <be key="data" refId="1319" clsId="FilterNodeData">
                                    <ref key="filterNode" refId="131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2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2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508</cust>
                                  <s key="cod"/>
                                  <s key="desc"/>
                                  <i key="index">20</i>
                                  <l key="children" refId="1322" ln="4" eid="Framework.com.tagetik.trees.INode,framework">
                                    <be refId="1323" clsId="FilterNode">
                                      <l key="dimensionOids" refId="1324" ln="1" eid="DimensionOid">
                                        <cust clsId="DimensionOid">44455354355F3032-45-30315F43303031---</cust>
                                      </l>
                                      <l key="AdHocParamDimensionOids" refId="1325" ln="0" eid="DimensionOid"/>
                                      <be key="data" refId="1326" clsId="FilterNodeData">
                                        <ref key="filterNode" refId="13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509</cust>
                                      <s key="cod"/>
                                      <s key="desc"/>
                                      <i key="index">0</i>
                                      <l key="children" refId="1328" ln="0" eid="Framework.com.tagetik.trees.INode,framework"/>
                                      <ref key="parent" refId="1316"/>
                                    </be>
                                    <be refId="1329" clsId="FilterNode">
                                      <l key="dimensionOids" refId="1330" ln="1" eid="DimensionOid">
                                        <cust clsId="DimensionOid">44455354355F3032-45-30315F43303032---</cust>
                                      </l>
                                      <l key="AdHocParamDimensionOids" refId="1331" ln="0" eid="DimensionOid"/>
                                      <be key="data" refId="1332" clsId="FilterNodeData">
                                        <ref key="filterNode" refId="13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510</cust>
                                      <s key="cod"/>
                                      <s key="desc"/>
                                      <i key="index">1</i>
                                      <l key="children" refId="1334" ln="0" eid="Framework.com.tagetik.trees.INode,framework"/>
                                      <ref key="parent" refId="1316"/>
                                    </be>
                                    <be refId="1335" clsId="FilterNode">
                                      <l key="dimensionOids" refId="1336" ln="1" eid="DimensionOid">
                                        <cust clsId="DimensionOid">44455354355F3032-45-30315F43303033---</cust>
                                      </l>
                                      <l key="AdHocParamDimensionOids" refId="1337" ln="0" eid="DimensionOid"/>
                                      <be key="data" refId="1338" clsId="FilterNodeData">
                                        <ref key="filterNode" refId="13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511</cust>
                                      <s key="cod"/>
                                      <s key="desc"/>
                                      <i key="index">2</i>
                                      <l key="children" refId="1340" ln="0" eid="Framework.com.tagetik.trees.INode,framework"/>
                                      <ref key="parent" refId="1316"/>
                                    </be>
                                    <be refId="1341" clsId="FilterNode">
                                      <l key="dimensionOids" refId="1342" ln="1" eid="DimensionOid">
                                        <cust clsId="DimensionOid">44455354355F3032-45-30315F43303034---</cust>
                                      </l>
                                      <l key="AdHocParamDimensionOids" refId="1343" ln="0" eid="DimensionOid"/>
                                      <be key="data" refId="1344" clsId="FilterNodeData">
                                        <ref key="filterNode" refId="13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512</cust>
                                      <s key="cod"/>
                                      <s key="desc"/>
                                      <i key="index">3</i>
                                      <l key="children" refId="1346" ln="0" eid="Framework.com.tagetik.trees.INode,framework"/>
                                      <ref key="parent" refId="1316"/>
                                    </be>
                                  </l>
                                  <ref key="parent" refId="689"/>
                                </be>
                                <be refId="1347" clsId="FilterNode">
                                  <l key="dimensionOids" refId="1348" ln="1" eid="DimensionOid">
                                    <cust clsId="DimensionOid">44455354315F3031-45-4635505948---</cust>
                                  </l>
                                  <l key="AdHocParamDimensionOids" refId="1349" ln="0" eid="DimensionOid"/>
                                  <be key="data" refId="1350" clsId="FilterNodeData">
                                    <ref key="filterNode" refId="134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5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5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513</cust>
                                  <s key="cod"/>
                                  <s key="desc"/>
                                  <i key="index">21</i>
                                  <l key="children" refId="1353" ln="4" eid="Framework.com.tagetik.trees.INode,framework">
                                    <be refId="1354" clsId="FilterNode">
                                      <l key="dimensionOids" refId="1355" ln="1" eid="DimensionOid">
                                        <cust clsId="DimensionOid">44455354355F3032-45-30315F43303031---</cust>
                                      </l>
                                      <l key="AdHocParamDimensionOids" refId="1356" ln="0" eid="DimensionOid"/>
                                      <be key="data" refId="1357" clsId="FilterNodeData">
                                        <ref key="filterNode" refId="13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514</cust>
                                      <s key="cod"/>
                                      <s key="desc"/>
                                      <i key="index">0</i>
                                      <l key="children" refId="1359" ln="0" eid="Framework.com.tagetik.trees.INode,framework"/>
                                      <ref key="parent" refId="1347"/>
                                    </be>
                                    <be refId="1360" clsId="FilterNode">
                                      <l key="dimensionOids" refId="1361" ln="1" eid="DimensionOid">
                                        <cust clsId="DimensionOid">44455354355F3032-45-30315F43303032---</cust>
                                      </l>
                                      <l key="AdHocParamDimensionOids" refId="1362" ln="0" eid="DimensionOid"/>
                                      <be key="data" refId="1363" clsId="FilterNodeData">
                                        <ref key="filterNode" refId="13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515</cust>
                                      <s key="cod"/>
                                      <s key="desc"/>
                                      <i key="index">1</i>
                                      <l key="children" refId="1365" ln="0" eid="Framework.com.tagetik.trees.INode,framework"/>
                                      <ref key="parent" refId="1347"/>
                                    </be>
                                    <be refId="1366" clsId="FilterNode">
                                      <l key="dimensionOids" refId="1367" ln="1" eid="DimensionOid">
                                        <cust clsId="DimensionOid">44455354355F3032-45-30315F43303033---</cust>
                                      </l>
                                      <l key="AdHocParamDimensionOids" refId="1368" ln="0" eid="DimensionOid"/>
                                      <be key="data" refId="1369" clsId="FilterNodeData">
                                        <ref key="filterNode" refId="13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3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516</cust>
                                      <s key="cod"/>
                                      <s key="desc"/>
                                      <i key="index">2</i>
                                      <l key="children" refId="1371" ln="0" eid="Framework.com.tagetik.trees.INode,framework"/>
                                      <ref key="parent" refId="1347"/>
                                    </be>
                                    <be refId="1372" clsId="FilterNode">
                                      <l key="dimensionOids" refId="1373" ln="1" eid="DimensionOid">
                                        <cust clsId="DimensionOid">44455354355F3032-45-30315F43303034---</cust>
                                      </l>
                                      <l key="AdHocParamDimensionOids" refId="1374" ln="0" eid="DimensionOid"/>
                                      <be key="data" refId="1375" clsId="FilterNodeData">
                                        <ref key="filterNode" refId="13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3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517</cust>
                                      <s key="cod"/>
                                      <s key="desc"/>
                                      <i key="index">3</i>
                                      <l key="children" refId="1377" ln="0" eid="Framework.com.tagetik.trees.INode,framework"/>
                                      <ref key="parent" refId="1347"/>
                                    </be>
                                  </l>
                                  <ref key="parent" refId="689"/>
                                </be>
                                <be refId="1378" clsId="FilterNode">
                                  <l key="dimensionOids" refId="1379" ln="1" eid="DimensionOid">
                                    <cust clsId="DimensionOid">44455354315F3031-45-4635505949---</cust>
                                  </l>
                                  <l key="AdHocParamDimensionOids" refId="1380" ln="0" eid="DimensionOid"/>
                                  <be key="data" refId="1381" clsId="FilterNodeData">
                                    <ref key="filterNode" refId="137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38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38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518</cust>
                                  <s key="cod"/>
                                  <s key="desc"/>
                                  <i key="index">22</i>
                                  <l key="children" refId="1384" ln="4" eid="Framework.com.tagetik.trees.INode,framework">
                                    <be refId="1385" clsId="FilterNode">
                                      <l key="dimensionOids" refId="1386" ln="1" eid="DimensionOid">
                                        <cust clsId="DimensionOid">44455354355F3032-45-30315F43303031---</cust>
                                      </l>
                                      <l key="AdHocParamDimensionOids" refId="1387" ln="0" eid="DimensionOid"/>
                                      <be key="data" refId="1388" clsId="FilterNodeData">
                                        <ref key="filterNode" refId="13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3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519</cust>
                                      <s key="cod"/>
                                      <s key="desc"/>
                                      <i key="index">0</i>
                                      <l key="children" refId="1390" ln="0" eid="Framework.com.tagetik.trees.INode,framework"/>
                                      <ref key="parent" refId="1378"/>
                                    </be>
                                    <be refId="1391" clsId="FilterNode">
                                      <l key="dimensionOids" refId="1392" ln="1" eid="DimensionOid">
                                        <cust clsId="DimensionOid">44455354355F3032-45-30315F43303032---</cust>
                                      </l>
                                      <l key="AdHocParamDimensionOids" refId="1393" ln="0" eid="DimensionOid"/>
                                      <be key="data" refId="1394" clsId="FilterNodeData">
                                        <ref key="filterNode" refId="13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3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520</cust>
                                      <s key="cod"/>
                                      <s key="desc"/>
                                      <i key="index">1</i>
                                      <l key="children" refId="1396" ln="0" eid="Framework.com.tagetik.trees.INode,framework"/>
                                      <ref key="parent" refId="1378"/>
                                    </be>
                                    <be refId="1397" clsId="FilterNode">
                                      <l key="dimensionOids" refId="1398" ln="1" eid="DimensionOid">
                                        <cust clsId="DimensionOid">44455354355F3032-45-30315F43303033---</cust>
                                      </l>
                                      <l key="AdHocParamDimensionOids" refId="1399" ln="0" eid="DimensionOid"/>
                                      <be key="data" refId="1400" clsId="FilterNodeData">
                                        <ref key="filterNode" refId="13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4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521</cust>
                                      <s key="cod"/>
                                      <s key="desc"/>
                                      <i key="index">2</i>
                                      <l key="children" refId="1402" ln="0" eid="Framework.com.tagetik.trees.INode,framework"/>
                                      <ref key="parent" refId="1378"/>
                                    </be>
                                    <be refId="1403" clsId="FilterNode">
                                      <l key="dimensionOids" refId="1404" ln="1" eid="DimensionOid">
                                        <cust clsId="DimensionOid">44455354355F3032-45-30315F43303034---</cust>
                                      </l>
                                      <l key="AdHocParamDimensionOids" refId="1405" ln="0" eid="DimensionOid"/>
                                      <be key="data" refId="1406" clsId="FilterNodeData">
                                        <ref key="filterNode" refId="14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522</cust>
                                      <s key="cod"/>
                                      <s key="desc"/>
                                      <i key="index">3</i>
                                      <l key="children" refId="1408" ln="0" eid="Framework.com.tagetik.trees.INode,framework"/>
                                      <ref key="parent" refId="1378"/>
                                    </be>
                                  </l>
                                  <ref key="parent" refId="689"/>
                                </be>
                                <be refId="1409" clsId="FilterNode">
                                  <l key="dimensionOids" refId="1410" ln="1" eid="DimensionOid">
                                    <cust clsId="DimensionOid">44455354315F3031-45-463550594A---</cust>
                                  </l>
                                  <l key="AdHocParamDimensionOids" refId="1411" ln="0" eid="DimensionOid"/>
                                  <be key="data" refId="1412" clsId="FilterNodeData">
                                    <ref key="filterNode" refId="140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41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41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523</cust>
                                  <s key="cod"/>
                                  <s key="desc"/>
                                  <i key="index">23</i>
                                  <l key="children" refId="1415" ln="4" eid="Framework.com.tagetik.trees.INode,framework">
                                    <be refId="1416" clsId="FilterNode">
                                      <l key="dimensionOids" refId="1417" ln="1" eid="DimensionOid">
                                        <cust clsId="DimensionOid">44455354355F3032-45-30315F43303031---</cust>
                                      </l>
                                      <l key="AdHocParamDimensionOids" refId="1418" ln="0" eid="DimensionOid"/>
                                      <be key="data" refId="1419" clsId="FilterNodeData">
                                        <ref key="filterNode" refId="14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4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524</cust>
                                      <s key="cod"/>
                                      <s key="desc"/>
                                      <i key="index">0</i>
                                      <l key="children" refId="1421" ln="0" eid="Framework.com.tagetik.trees.INode,framework"/>
                                      <ref key="parent" refId="1409"/>
                                    </be>
                                    <be refId="1422" clsId="FilterNode">
                                      <l key="dimensionOids" refId="1423" ln="1" eid="DimensionOid">
                                        <cust clsId="DimensionOid">44455354355F3032-45-30315F43303032---</cust>
                                      </l>
                                      <l key="AdHocParamDimensionOids" refId="1424" ln="0" eid="DimensionOid"/>
                                      <be key="data" refId="1425" clsId="FilterNodeData">
                                        <ref key="filterNode" refId="14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525</cust>
                                      <s key="cod"/>
                                      <s key="desc"/>
                                      <i key="index">1</i>
                                      <l key="children" refId="1427" ln="0" eid="Framework.com.tagetik.trees.INode,framework"/>
                                      <ref key="parent" refId="1409"/>
                                    </be>
                                    <be refId="1428" clsId="FilterNode">
                                      <l key="dimensionOids" refId="1429" ln="1" eid="DimensionOid">
                                        <cust clsId="DimensionOid">44455354355F3032-45-30315F43303033---</cust>
                                      </l>
                                      <l key="AdHocParamDimensionOids" refId="1430" ln="0" eid="DimensionOid"/>
                                      <be key="data" refId="1431" clsId="FilterNodeData">
                                        <ref key="filterNode" refId="14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4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526</cust>
                                      <s key="cod"/>
                                      <s key="desc"/>
                                      <i key="index">2</i>
                                      <l key="children" refId="1433" ln="0" eid="Framework.com.tagetik.trees.INode,framework"/>
                                      <ref key="parent" refId="1409"/>
                                    </be>
                                    <be refId="1434" clsId="FilterNode">
                                      <l key="dimensionOids" refId="1435" ln="1" eid="DimensionOid">
                                        <cust clsId="DimensionOid">44455354355F3032-45-30315F43303034---</cust>
                                      </l>
                                      <l key="AdHocParamDimensionOids" refId="1436" ln="0" eid="DimensionOid"/>
                                      <be key="data" refId="1437" clsId="FilterNodeData">
                                        <ref key="filterNode" refId="14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527</cust>
                                      <s key="cod"/>
                                      <s key="desc"/>
                                      <i key="index">3</i>
                                      <l key="children" refId="1439" ln="0" eid="Framework.com.tagetik.trees.INode,framework"/>
                                      <ref key="parent" refId="1409"/>
                                    </be>
                                  </l>
                                  <ref key="parent" refId="689"/>
                                </be>
                              </l>
                              <ref key="parent" refId="266"/>
                            </be>
                            <be refId="1440" clsId="FilterNode">
                              <l key="dimensionOids" refId="1441" ln="1" eid="DimensionOid">
                                <cust clsId="DimensionOid">415A49-45-36---</cust>
                              </l>
                              <l key="AdHocParamDimensionOids" refId="1442" ln="0" eid="DimensionOid"/>
                              <be key="data" refId="1443" clsId="FilterNodeData">
                                <ref key="filterNode" refId="144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44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44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70</cust>
                              <s key="cod"/>
                              <s key="desc"/>
                              <i key="index">2</i>
                              <l key="children" refId="1446" ln="8" eid="Framework.com.tagetik.trees.INode,framework">
                                <be refId="1447" clsId="FilterNode">
                                  <l key="dimensionOids" refId="1448" ln="1" eid="DimensionOid">
                                    <cust clsId="DimensionOid">44455354315F3031-45-4536505259---</cust>
                                  </l>
                                  <l key="AdHocParamDimensionOids" refId="1449" ln="0" eid="DimensionOid"/>
                                  <be key="data" refId="1450" clsId="FilterNodeData">
                                    <ref key="filterNode" refId="144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45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45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537</cust>
                                  <s key="cod"/>
                                  <s key="desc"/>
                                  <i key="index">0</i>
                                  <l key="children" refId="1453" ln="4" eid="Framework.com.tagetik.trees.INode,framework">
                                    <be refId="1454" clsId="FilterNode">
                                      <l key="dimensionOids" refId="1455" ln="1" eid="DimensionOid">
                                        <cust clsId="DimensionOid">44455354355F3032-45-30315F43303031---</cust>
                                      </l>
                                      <l key="AdHocParamDimensionOids" refId="1456" ln="0" eid="DimensionOid"/>
                                      <be key="data" refId="1457" clsId="FilterNodeData">
                                        <ref key="filterNode" refId="14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4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538</cust>
                                      <s key="cod"/>
                                      <s key="desc"/>
                                      <i key="index">0</i>
                                      <l key="children" refId="1459" ln="0" eid="Framework.com.tagetik.trees.INode,framework"/>
                                      <ref key="parent" refId="1447"/>
                                    </be>
                                    <be refId="1460" clsId="FilterNode">
                                      <l key="dimensionOids" refId="1461" ln="1" eid="DimensionOid">
                                        <cust clsId="DimensionOid">44455354355F3032-45-30315F43303032---</cust>
                                      </l>
                                      <l key="AdHocParamDimensionOids" refId="1462" ln="0" eid="DimensionOid"/>
                                      <be key="data" refId="1463" clsId="FilterNodeData">
                                        <ref key="filterNode" refId="14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539</cust>
                                      <s key="cod"/>
                                      <s key="desc"/>
                                      <i key="index">1</i>
                                      <l key="children" refId="1465" ln="0" eid="Framework.com.tagetik.trees.INode,framework"/>
                                      <ref key="parent" refId="1447"/>
                                    </be>
                                    <be refId="1466" clsId="FilterNode">
                                      <l key="dimensionOids" refId="1467" ln="1" eid="DimensionOid">
                                        <cust clsId="DimensionOid">44455354355F3032-45-30315F43303033---</cust>
                                      </l>
                                      <l key="AdHocParamDimensionOids" refId="1468" ln="0" eid="DimensionOid"/>
                                      <be key="data" refId="1469" clsId="FilterNodeData">
                                        <ref key="filterNode" refId="14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4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540</cust>
                                      <s key="cod"/>
                                      <s key="desc"/>
                                      <i key="index">2</i>
                                      <l key="children" refId="1471" ln="0" eid="Framework.com.tagetik.trees.INode,framework"/>
                                      <ref key="parent" refId="1447"/>
                                    </be>
                                    <be refId="1472" clsId="FilterNode">
                                      <l key="dimensionOids" refId="1473" ln="1" eid="DimensionOid">
                                        <cust clsId="DimensionOid">44455354355F3032-45-30315F43303034---</cust>
                                      </l>
                                      <l key="AdHocParamDimensionOids" refId="1474" ln="0" eid="DimensionOid"/>
                                      <be key="data" refId="1475" clsId="FilterNodeData">
                                        <ref key="filterNode" refId="14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4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541</cust>
                                      <s key="cod"/>
                                      <s key="desc"/>
                                      <i key="index">3</i>
                                      <l key="children" refId="1477" ln="0" eid="Framework.com.tagetik.trees.INode,framework"/>
                                      <ref key="parent" refId="1447"/>
                                    </be>
                                  </l>
                                  <ref key="parent" refId="1440"/>
                                </be>
                                <be refId="1478" clsId="FilterNode">
                                  <l key="dimensionOids" refId="1479" ln="1" eid="DimensionOid">
                                    <cust clsId="DimensionOid">44455354315F3031-45-4536505342---</cust>
                                  </l>
                                  <l key="AdHocParamDimensionOids" refId="1480" ln="0" eid="DimensionOid"/>
                                  <be key="data" refId="1481" clsId="FilterNodeData">
                                    <ref key="filterNode" refId="147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48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48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542</cust>
                                  <s key="cod"/>
                                  <s key="desc"/>
                                  <i key="index">1</i>
                                  <l key="children" refId="1484" ln="4" eid="Framework.com.tagetik.trees.INode,framework">
                                    <be refId="1485" clsId="FilterNode">
                                      <l key="dimensionOids" refId="1486" ln="1" eid="DimensionOid">
                                        <cust clsId="DimensionOid">44455354355F3032-45-30315F43303031---</cust>
                                      </l>
                                      <l key="AdHocParamDimensionOids" refId="1487" ln="0" eid="DimensionOid"/>
                                      <be key="data" refId="1488" clsId="FilterNodeData">
                                        <ref key="filterNode" refId="14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4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543</cust>
                                      <s key="cod"/>
                                      <s key="desc"/>
                                      <i key="index">0</i>
                                      <l key="children" refId="1490" ln="0" eid="Framework.com.tagetik.trees.INode,framework"/>
                                      <ref key="parent" refId="1478"/>
                                    </be>
                                    <be refId="1491" clsId="FilterNode">
                                      <l key="dimensionOids" refId="1492" ln="1" eid="DimensionOid">
                                        <cust clsId="DimensionOid">44455354355F3032-45-30315F43303032---</cust>
                                      </l>
                                      <l key="AdHocParamDimensionOids" refId="1493" ln="0" eid="DimensionOid"/>
                                      <be key="data" refId="1494" clsId="FilterNodeData">
                                        <ref key="filterNode" refId="14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4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544</cust>
                                      <s key="cod"/>
                                      <s key="desc"/>
                                      <i key="index">1</i>
                                      <l key="children" refId="1496" ln="0" eid="Framework.com.tagetik.trees.INode,framework"/>
                                      <ref key="parent" refId="1478"/>
                                    </be>
                                    <be refId="1497" clsId="FilterNode">
                                      <l key="dimensionOids" refId="1498" ln="1" eid="DimensionOid">
                                        <cust clsId="DimensionOid">44455354355F3032-45-30315F43303033---</cust>
                                      </l>
                                      <l key="AdHocParamDimensionOids" refId="1499" ln="0" eid="DimensionOid"/>
                                      <be key="data" refId="1500" clsId="FilterNodeData">
                                        <ref key="filterNode" refId="14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545</cust>
                                      <s key="cod"/>
                                      <s key="desc"/>
                                      <i key="index">2</i>
                                      <l key="children" refId="1502" ln="0" eid="Framework.com.tagetik.trees.INode,framework"/>
                                      <ref key="parent" refId="1478"/>
                                    </be>
                                    <be refId="1503" clsId="FilterNode">
                                      <l key="dimensionOids" refId="1504" ln="1" eid="DimensionOid">
                                        <cust clsId="DimensionOid">44455354355F3032-45-30315F43303034---</cust>
                                      </l>
                                      <l key="AdHocParamDimensionOids" refId="1505" ln="0" eid="DimensionOid"/>
                                      <be key="data" refId="1506" clsId="FilterNodeData">
                                        <ref key="filterNode" refId="15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5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546</cust>
                                      <s key="cod"/>
                                      <s key="desc"/>
                                      <i key="index">3</i>
                                      <l key="children" refId="1508" ln="0" eid="Framework.com.tagetik.trees.INode,framework"/>
                                      <ref key="parent" refId="1478"/>
                                    </be>
                                  </l>
                                  <ref key="parent" refId="1440"/>
                                </be>
                                <be refId="1509" clsId="FilterNode">
                                  <l key="dimensionOids" refId="1510" ln="1" eid="DimensionOid">
                                    <cust clsId="DimensionOid">44455354315F3031-45-4536505344---</cust>
                                  </l>
                                  <l key="AdHocParamDimensionOids" refId="1511" ln="0" eid="DimensionOid"/>
                                  <be key="data" refId="1512" clsId="FilterNodeData">
                                    <ref key="filterNode" refId="150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51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51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547</cust>
                                  <s key="cod"/>
                                  <s key="desc"/>
                                  <i key="index">2</i>
                                  <l key="children" refId="1515" ln="4" eid="Framework.com.tagetik.trees.INode,framework">
                                    <be refId="1516" clsId="FilterNode">
                                      <l key="dimensionOids" refId="1517" ln="1" eid="DimensionOid">
                                        <cust clsId="DimensionOid">44455354355F3032-45-30315F43303031---</cust>
                                      </l>
                                      <l key="AdHocParamDimensionOids" refId="1518" ln="0" eid="DimensionOid"/>
                                      <be key="data" refId="1519" clsId="FilterNodeData">
                                        <ref key="filterNode" refId="15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5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548</cust>
                                      <s key="cod"/>
                                      <s key="desc"/>
                                      <i key="index">0</i>
                                      <l key="children" refId="1521" ln="0" eid="Framework.com.tagetik.trees.INode,framework"/>
                                      <ref key="parent" refId="1509"/>
                                    </be>
                                    <be refId="1522" clsId="FilterNode">
                                      <l key="dimensionOids" refId="1523" ln="1" eid="DimensionOid">
                                        <cust clsId="DimensionOid">44455354355F3032-45-30315F43303032---</cust>
                                      </l>
                                      <l key="AdHocParamDimensionOids" refId="1524" ln="0" eid="DimensionOid"/>
                                      <be key="data" refId="1525" clsId="FilterNodeData">
                                        <ref key="filterNode" refId="15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5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549</cust>
                                      <s key="cod"/>
                                      <s key="desc"/>
                                      <i key="index">1</i>
                                      <l key="children" refId="1527" ln="0" eid="Framework.com.tagetik.trees.INode,framework"/>
                                      <ref key="parent" refId="1509"/>
                                    </be>
                                    <be refId="1528" clsId="FilterNode">
                                      <l key="dimensionOids" refId="1529" ln="1" eid="DimensionOid">
                                        <cust clsId="DimensionOid">44455354355F3032-45-30315F43303033---</cust>
                                      </l>
                                      <l key="AdHocParamDimensionOids" refId="1530" ln="0" eid="DimensionOid"/>
                                      <be key="data" refId="1531" clsId="FilterNodeData">
                                        <ref key="filterNode" refId="15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550</cust>
                                      <s key="cod"/>
                                      <s key="desc"/>
                                      <i key="index">2</i>
                                      <l key="children" refId="1533" ln="0" eid="Framework.com.tagetik.trees.INode,framework"/>
                                      <ref key="parent" refId="1509"/>
                                    </be>
                                    <be refId="1534" clsId="FilterNode">
                                      <l key="dimensionOids" refId="1535" ln="1" eid="DimensionOid">
                                        <cust clsId="DimensionOid">44455354355F3032-45-30315F43303034---</cust>
                                      </l>
                                      <l key="AdHocParamDimensionOids" refId="1536" ln="0" eid="DimensionOid"/>
                                      <be key="data" refId="1537" clsId="FilterNodeData">
                                        <ref key="filterNode" refId="15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5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551</cust>
                                      <s key="cod"/>
                                      <s key="desc"/>
                                      <i key="index">3</i>
                                      <l key="children" refId="1539" ln="0" eid="Framework.com.tagetik.trees.INode,framework"/>
                                      <ref key="parent" refId="1509"/>
                                    </be>
                                  </l>
                                  <ref key="parent" refId="1440"/>
                                </be>
                                <be refId="1540" clsId="FilterNode">
                                  <l key="dimensionOids" refId="1541" ln="1" eid="DimensionOid">
                                    <cust clsId="DimensionOid">44455354315F3031-45-4536505351---</cust>
                                  </l>
                                  <l key="AdHocParamDimensionOids" refId="1542" ln="0" eid="DimensionOid"/>
                                  <be key="data" refId="1543" clsId="FilterNodeData">
                                    <ref key="filterNode" refId="154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54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54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552</cust>
                                  <s key="cod"/>
                                  <s key="desc"/>
                                  <i key="index">3</i>
                                  <l key="children" refId="1546" ln="4" eid="Framework.com.tagetik.trees.INode,framework">
                                    <be refId="1547" clsId="FilterNode">
                                      <l key="dimensionOids" refId="1548" ln="1" eid="DimensionOid">
                                        <cust clsId="DimensionOid">44455354355F3032-45-30315F43303031---</cust>
                                      </l>
                                      <l key="AdHocParamDimensionOids" refId="1549" ln="0" eid="DimensionOid"/>
                                      <be key="data" refId="1550" clsId="FilterNodeData">
                                        <ref key="filterNode" refId="15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5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553</cust>
                                      <s key="cod"/>
                                      <s key="desc"/>
                                      <i key="index">0</i>
                                      <l key="children" refId="1552" ln="0" eid="Framework.com.tagetik.trees.INode,framework"/>
                                      <ref key="parent" refId="1540"/>
                                    </be>
                                    <be refId="1553" clsId="FilterNode">
                                      <l key="dimensionOids" refId="1554" ln="1" eid="DimensionOid">
                                        <cust clsId="DimensionOid">44455354355F3032-45-30315F43303032---</cust>
                                      </l>
                                      <l key="AdHocParamDimensionOids" refId="1555" ln="0" eid="DimensionOid"/>
                                      <be key="data" refId="1556" clsId="FilterNodeData">
                                        <ref key="filterNode" refId="15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5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554</cust>
                                      <s key="cod"/>
                                      <s key="desc"/>
                                      <i key="index">1</i>
                                      <l key="children" refId="1558" ln="0" eid="Framework.com.tagetik.trees.INode,framework"/>
                                      <ref key="parent" refId="1540"/>
                                    </be>
                                    <be refId="1559" clsId="FilterNode">
                                      <l key="dimensionOids" refId="1560" ln="1" eid="DimensionOid">
                                        <cust clsId="DimensionOid">44455354355F3032-45-30315F43303033---</cust>
                                      </l>
                                      <l key="AdHocParamDimensionOids" refId="1561" ln="0" eid="DimensionOid"/>
                                      <be key="data" refId="1562" clsId="FilterNodeData">
                                        <ref key="filterNode" refId="15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555</cust>
                                      <s key="cod"/>
                                      <s key="desc"/>
                                      <i key="index">2</i>
                                      <l key="children" refId="1564" ln="0" eid="Framework.com.tagetik.trees.INode,framework"/>
                                      <ref key="parent" refId="1540"/>
                                    </be>
                                    <be refId="1565" clsId="FilterNode">
                                      <l key="dimensionOids" refId="1566" ln="1" eid="DimensionOid">
                                        <cust clsId="DimensionOid">44455354355F3032-45-30315F43303034---</cust>
                                      </l>
                                      <l key="AdHocParamDimensionOids" refId="1567" ln="0" eid="DimensionOid"/>
                                      <be key="data" refId="1568" clsId="FilterNodeData">
                                        <ref key="filterNode" refId="15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5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556</cust>
                                      <s key="cod"/>
                                      <s key="desc"/>
                                      <i key="index">3</i>
                                      <l key="children" refId="1570" ln="0" eid="Framework.com.tagetik.trees.INode,framework"/>
                                      <ref key="parent" refId="1540"/>
                                    </be>
                                  </l>
                                  <ref key="parent" refId="1440"/>
                                </be>
                                <be refId="1571" clsId="FilterNode">
                                  <l key="dimensionOids" refId="1572" ln="1" eid="DimensionOid">
                                    <cust clsId="DimensionOid">44455354315F3031-45-4536505841---</cust>
                                  </l>
                                  <l key="AdHocParamDimensionOids" refId="1573" ln="0" eid="DimensionOid"/>
                                  <be key="data" refId="1574" clsId="FilterNodeData">
                                    <ref key="filterNode" refId="157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57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57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557</cust>
                                  <s key="cod"/>
                                  <s key="desc"/>
                                  <i key="index">4</i>
                                  <l key="children" refId="1577" ln="4" eid="Framework.com.tagetik.trees.INode,framework">
                                    <be refId="1578" clsId="FilterNode">
                                      <l key="dimensionOids" refId="1579" ln="1" eid="DimensionOid">
                                        <cust clsId="DimensionOid">44455354355F3032-45-30315F43303031---</cust>
                                      </l>
                                      <l key="AdHocParamDimensionOids" refId="1580" ln="0" eid="DimensionOid"/>
                                      <be key="data" refId="1581" clsId="FilterNodeData">
                                        <ref key="filterNode" refId="15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5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558</cust>
                                      <s key="cod"/>
                                      <s key="desc"/>
                                      <i key="index">0</i>
                                      <l key="children" refId="1583" ln="0" eid="Framework.com.tagetik.trees.INode,framework"/>
                                      <ref key="parent" refId="1571"/>
                                    </be>
                                    <be refId="1584" clsId="FilterNode">
                                      <l key="dimensionOids" refId="1585" ln="1" eid="DimensionOid">
                                        <cust clsId="DimensionOid">44455354355F3032-45-30315F43303032---</cust>
                                      </l>
                                      <l key="AdHocParamDimensionOids" refId="1586" ln="0" eid="DimensionOid"/>
                                      <be key="data" refId="1587" clsId="FilterNodeData">
                                        <ref key="filterNode" refId="15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5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559</cust>
                                      <s key="cod"/>
                                      <s key="desc"/>
                                      <i key="index">1</i>
                                      <l key="children" refId="1589" ln="0" eid="Framework.com.tagetik.trees.INode,framework"/>
                                      <ref key="parent" refId="1571"/>
                                    </be>
                                    <be refId="1590" clsId="FilterNode">
                                      <l key="dimensionOids" refId="1591" ln="1" eid="DimensionOid">
                                        <cust clsId="DimensionOid">44455354355F3032-45-30315F43303033---</cust>
                                      </l>
                                      <l key="AdHocParamDimensionOids" refId="1592" ln="0" eid="DimensionOid"/>
                                      <be key="data" refId="1593" clsId="FilterNodeData">
                                        <ref key="filterNode" refId="15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5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560</cust>
                                      <s key="cod"/>
                                      <s key="desc"/>
                                      <i key="index">2</i>
                                      <l key="children" refId="1595" ln="0" eid="Framework.com.tagetik.trees.INode,framework"/>
                                      <ref key="parent" refId="1571"/>
                                    </be>
                                    <be refId="1596" clsId="FilterNode">
                                      <l key="dimensionOids" refId="1597" ln="1" eid="DimensionOid">
                                        <cust clsId="DimensionOid">44455354355F3032-45-30315F43303034---</cust>
                                      </l>
                                      <l key="AdHocParamDimensionOids" refId="1598" ln="0" eid="DimensionOid"/>
                                      <be key="data" refId="1599" clsId="FilterNodeData">
                                        <ref key="filterNode" refId="15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561</cust>
                                      <s key="cod"/>
                                      <s key="desc"/>
                                      <i key="index">3</i>
                                      <l key="children" refId="1601" ln="0" eid="Framework.com.tagetik.trees.INode,framework"/>
                                      <ref key="parent" refId="1571"/>
                                    </be>
                                  </l>
                                  <ref key="parent" refId="1440"/>
                                </be>
                                <be refId="1602" clsId="FilterNode">
                                  <l key="dimensionOids" refId="1603" ln="1" eid="DimensionOid">
                                    <cust clsId="DimensionOid">44455354315F3031-45-4536505842---</cust>
                                  </l>
                                  <l key="AdHocParamDimensionOids" refId="1604" ln="0" eid="DimensionOid"/>
                                  <be key="data" refId="1605" clsId="FilterNodeData">
                                    <ref key="filterNode" refId="160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0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0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562</cust>
                                  <s key="cod"/>
                                  <s key="desc"/>
                                  <i key="index">5</i>
                                  <l key="children" refId="1608" ln="4" eid="Framework.com.tagetik.trees.INode,framework">
                                    <be refId="1609" clsId="FilterNode">
                                      <l key="dimensionOids" refId="1610" ln="1" eid="DimensionOid">
                                        <cust clsId="DimensionOid">44455354355F3032-45-30315F43303031---</cust>
                                      </l>
                                      <l key="AdHocParamDimensionOids" refId="1611" ln="0" eid="DimensionOid"/>
                                      <be key="data" refId="1612" clsId="FilterNodeData">
                                        <ref key="filterNode" refId="16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6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563</cust>
                                      <s key="cod"/>
                                      <s key="desc"/>
                                      <i key="index">0</i>
                                      <l key="children" refId="1614" ln="0" eid="Framework.com.tagetik.trees.INode,framework"/>
                                      <ref key="parent" refId="1602"/>
                                    </be>
                                    <be refId="1615" clsId="FilterNode">
                                      <l key="dimensionOids" refId="1616" ln="1" eid="DimensionOid">
                                        <cust clsId="DimensionOid">44455354355F3032-45-30315F43303032---</cust>
                                      </l>
                                      <l key="AdHocParamDimensionOids" refId="1617" ln="0" eid="DimensionOid"/>
                                      <be key="data" refId="1618" clsId="FilterNodeData">
                                        <ref key="filterNode" refId="16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6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564</cust>
                                      <s key="cod"/>
                                      <s key="desc"/>
                                      <i key="index">1</i>
                                      <l key="children" refId="1620" ln="0" eid="Framework.com.tagetik.trees.INode,framework"/>
                                      <ref key="parent" refId="1602"/>
                                    </be>
                                    <be refId="1621" clsId="FilterNode">
                                      <l key="dimensionOids" refId="1622" ln="1" eid="DimensionOid">
                                        <cust clsId="DimensionOid">44455354355F3032-45-30315F43303033---</cust>
                                      </l>
                                      <l key="AdHocParamDimensionOids" refId="1623" ln="0" eid="DimensionOid"/>
                                      <be key="data" refId="1624" clsId="FilterNodeData">
                                        <ref key="filterNode" refId="16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6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565</cust>
                                      <s key="cod"/>
                                      <s key="desc"/>
                                      <i key="index">2</i>
                                      <l key="children" refId="1626" ln="0" eid="Framework.com.tagetik.trees.INode,framework"/>
                                      <ref key="parent" refId="1602"/>
                                    </be>
                                    <be refId="1627" clsId="FilterNode">
                                      <l key="dimensionOids" refId="1628" ln="1" eid="DimensionOid">
                                        <cust clsId="DimensionOid">44455354355F3032-45-30315F43303034---</cust>
                                      </l>
                                      <l key="AdHocParamDimensionOids" refId="1629" ln="0" eid="DimensionOid"/>
                                      <be key="data" refId="1630" clsId="FilterNodeData">
                                        <ref key="filterNode" refId="16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566</cust>
                                      <s key="cod"/>
                                      <s key="desc"/>
                                      <i key="index">3</i>
                                      <l key="children" refId="1632" ln="0" eid="Framework.com.tagetik.trees.INode,framework"/>
                                      <ref key="parent" refId="1602"/>
                                    </be>
                                  </l>
                                  <ref key="parent" refId="1440"/>
                                </be>
                                <be refId="1633" clsId="FilterNode">
                                  <l key="dimensionOids" refId="1634" ln="1" eid="DimensionOid">
                                    <cust clsId="DimensionOid">44455354315F3031-45-4536505843---</cust>
                                  </l>
                                  <l key="AdHocParamDimensionOids" refId="1635" ln="0" eid="DimensionOid"/>
                                  <be key="data" refId="1636" clsId="FilterNodeData">
                                    <ref key="filterNode" refId="163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3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3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567</cust>
                                  <s key="cod"/>
                                  <s key="desc"/>
                                  <i key="index">6</i>
                                  <l key="children" refId="1639" ln="4" eid="Framework.com.tagetik.trees.INode,framework">
                                    <be refId="1640" clsId="FilterNode">
                                      <l key="dimensionOids" refId="1641" ln="1" eid="DimensionOid">
                                        <cust clsId="DimensionOid">44455354355F3032-45-30315F43303031---</cust>
                                      </l>
                                      <l key="AdHocParamDimensionOids" refId="1642" ln="0" eid="DimensionOid"/>
                                      <be key="data" refId="1643" clsId="FilterNodeData">
                                        <ref key="filterNode" refId="16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6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568</cust>
                                      <s key="cod"/>
                                      <s key="desc"/>
                                      <i key="index">0</i>
                                      <l key="children" refId="1645" ln="0" eid="Framework.com.tagetik.trees.INode,framework"/>
                                      <ref key="parent" refId="1633"/>
                                    </be>
                                    <be refId="1646" clsId="FilterNode">
                                      <l key="dimensionOids" refId="1647" ln="1" eid="DimensionOid">
                                        <cust clsId="DimensionOid">44455354355F3032-45-30315F43303032---</cust>
                                      </l>
                                      <l key="AdHocParamDimensionOids" refId="1648" ln="0" eid="DimensionOid"/>
                                      <be key="data" refId="1649" clsId="FilterNodeData">
                                        <ref key="filterNode" refId="16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6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569</cust>
                                      <s key="cod"/>
                                      <s key="desc"/>
                                      <i key="index">1</i>
                                      <l key="children" refId="1651" ln="0" eid="Framework.com.tagetik.trees.INode,framework"/>
                                      <ref key="parent" refId="1633"/>
                                    </be>
                                    <be refId="1652" clsId="FilterNode">
                                      <l key="dimensionOids" refId="1653" ln="1" eid="DimensionOid">
                                        <cust clsId="DimensionOid">44455354355F3032-45-30315F43303033---</cust>
                                      </l>
                                      <l key="AdHocParamDimensionOids" refId="1654" ln="0" eid="DimensionOid"/>
                                      <be key="data" refId="1655" clsId="FilterNodeData">
                                        <ref key="filterNode" refId="16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6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570</cust>
                                      <s key="cod"/>
                                      <s key="desc"/>
                                      <i key="index">2</i>
                                      <l key="children" refId="1657" ln="0" eid="Framework.com.tagetik.trees.INode,framework"/>
                                      <ref key="parent" refId="1633"/>
                                    </be>
                                    <be refId="1658" clsId="FilterNode">
                                      <l key="dimensionOids" refId="1659" ln="1" eid="DimensionOid">
                                        <cust clsId="DimensionOid">44455354355F3032-45-30315F43303034---</cust>
                                      </l>
                                      <l key="AdHocParamDimensionOids" refId="1660" ln="0" eid="DimensionOid"/>
                                      <be key="data" refId="1661" clsId="FilterNodeData">
                                        <ref key="filterNode" refId="16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571</cust>
                                      <s key="cod"/>
                                      <s key="desc"/>
                                      <i key="index">3</i>
                                      <l key="children" refId="1663" ln="0" eid="Framework.com.tagetik.trees.INode,framework"/>
                                      <ref key="parent" refId="1633"/>
                                    </be>
                                  </l>
                                  <ref key="parent" refId="1440"/>
                                </be>
                                <be refId="1664" clsId="FilterNode">
                                  <l key="dimensionOids" refId="1665" ln="1" eid="DimensionOid">
                                    <cust clsId="DimensionOid">44455354315F3031-45-4536505844---</cust>
                                  </l>
                                  <l key="AdHocParamDimensionOids" refId="1666" ln="0" eid="DimensionOid"/>
                                  <be key="data" refId="1667" clsId="FilterNodeData">
                                    <ref key="filterNode" refId="166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66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66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572</cust>
                                  <s key="cod"/>
                                  <s key="desc"/>
                                  <i key="index">7</i>
                                  <l key="children" refId="1670" ln="4" eid="Framework.com.tagetik.trees.INode,framework">
                                    <be refId="1671" clsId="FilterNode">
                                      <l key="dimensionOids" refId="1672" ln="1" eid="DimensionOid">
                                        <cust clsId="DimensionOid">44455354355F3032-45-30315F43303031---</cust>
                                      </l>
                                      <l key="AdHocParamDimensionOids" refId="1673" ln="0" eid="DimensionOid"/>
                                      <be key="data" refId="1674" clsId="FilterNodeData">
                                        <ref key="filterNode" refId="16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6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573</cust>
                                      <s key="cod"/>
                                      <s key="desc"/>
                                      <i key="index">0</i>
                                      <l key="children" refId="1676" ln="0" eid="Framework.com.tagetik.trees.INode,framework"/>
                                      <ref key="parent" refId="1664"/>
                                    </be>
                                    <be refId="1677" clsId="FilterNode">
                                      <l key="dimensionOids" refId="1678" ln="1" eid="DimensionOid">
                                        <cust clsId="DimensionOid">44455354355F3032-45-30315F43303032---</cust>
                                      </l>
                                      <l key="AdHocParamDimensionOids" refId="1679" ln="0" eid="DimensionOid"/>
                                      <be key="data" refId="1680" clsId="FilterNodeData">
                                        <ref key="filterNode" refId="16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6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574</cust>
                                      <s key="cod"/>
                                      <s key="desc"/>
                                      <i key="index">1</i>
                                      <l key="children" refId="1682" ln="0" eid="Framework.com.tagetik.trees.INode,framework"/>
                                      <ref key="parent" refId="1664"/>
                                    </be>
                                    <be refId="1683" clsId="FilterNode">
                                      <l key="dimensionOids" refId="1684" ln="1" eid="DimensionOid">
                                        <cust clsId="DimensionOid">44455354355F3032-45-30315F43303033---</cust>
                                      </l>
                                      <l key="AdHocParamDimensionOids" refId="1685" ln="0" eid="DimensionOid"/>
                                      <be key="data" refId="1686" clsId="FilterNodeData">
                                        <ref key="filterNode" refId="16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6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575</cust>
                                      <s key="cod"/>
                                      <s key="desc"/>
                                      <i key="index">2</i>
                                      <l key="children" refId="1688" ln="0" eid="Framework.com.tagetik.trees.INode,framework"/>
                                      <ref key="parent" refId="1664"/>
                                    </be>
                                    <be refId="1689" clsId="FilterNode">
                                      <l key="dimensionOids" refId="1690" ln="1" eid="DimensionOid">
                                        <cust clsId="DimensionOid">44455354355F3032-45-30315F43303034---</cust>
                                      </l>
                                      <l key="AdHocParamDimensionOids" refId="1691" ln="0" eid="DimensionOid"/>
                                      <be key="data" refId="1692" clsId="FilterNodeData">
                                        <ref key="filterNode" refId="16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6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576</cust>
                                      <s key="cod"/>
                                      <s key="desc"/>
                                      <i key="index">3</i>
                                      <l key="children" refId="1694" ln="0" eid="Framework.com.tagetik.trees.INode,framework"/>
                                      <ref key="parent" refId="1664"/>
                                    </be>
                                  </l>
                                  <ref key="parent" refId="1440"/>
                                </be>
                              </l>
                              <ref key="parent" refId="266"/>
                            </be>
                            <be refId="1695" clsId="FilterNode">
                              <l key="dimensionOids" refId="1696" ln="1" eid="DimensionOid">
                                <cust clsId="DimensionOid">415A49-45-4134---</cust>
                              </l>
                              <l key="AdHocParamDimensionOids" refId="1697" ln="0" eid="DimensionOid"/>
                              <be key="data" refId="1698" clsId="FilterNodeData">
                                <ref key="filterNode" refId="1695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1699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170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76</cust>
                              <s key="cod"/>
                              <s key="desc"/>
                              <i key="index">3</i>
                              <l key="children" refId="1701" ln="21" eid="Framework.com.tagetik.trees.INode,framework">
                                <be refId="1702" clsId="FilterNode">
                                  <l key="dimensionOids" refId="1703" ln="1" eid="DimensionOid">
                                    <cust clsId="DimensionOid">44455354315F3031-45-4541344A4141---</cust>
                                  </l>
                                  <l key="AdHocParamDimensionOids" refId="1704" ln="0" eid="DimensionOid"/>
                                  <be key="data" refId="1705" clsId="FilterNodeData">
                                    <ref key="filterNode" refId="170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70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70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599</cust>
                                  <s key="cod"/>
                                  <s key="desc"/>
                                  <i key="index">0</i>
                                  <l key="children" refId="1708" ln="4" eid="Framework.com.tagetik.trees.INode,framework">
                                    <be refId="1709" clsId="FilterNode">
                                      <l key="dimensionOids" refId="1710" ln="1" eid="DimensionOid">
                                        <cust clsId="DimensionOid">44455354355F3032-45-30315F43303031---</cust>
                                      </l>
                                      <l key="AdHocParamDimensionOids" refId="1711" ln="0" eid="DimensionOid"/>
                                      <be key="data" refId="1712" clsId="FilterNodeData">
                                        <ref key="filterNode" refId="17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600</cust>
                                      <s key="cod"/>
                                      <s key="desc"/>
                                      <i key="index">0</i>
                                      <l key="children" refId="1714" ln="0" eid="Framework.com.tagetik.trees.INode,framework"/>
                                      <ref key="parent" refId="1702"/>
                                    </be>
                                    <be refId="1715" clsId="FilterNode">
                                      <l key="dimensionOids" refId="1716" ln="1" eid="DimensionOid">
                                        <cust clsId="DimensionOid">44455354355F3032-45-30315F43303032---</cust>
                                      </l>
                                      <l key="AdHocParamDimensionOids" refId="1717" ln="0" eid="DimensionOid"/>
                                      <be key="data" refId="1718" clsId="FilterNodeData">
                                        <ref key="filterNode" refId="17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7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601</cust>
                                      <s key="cod"/>
                                      <s key="desc"/>
                                      <i key="index">1</i>
                                      <l key="children" refId="1720" ln="0" eid="Framework.com.tagetik.trees.INode,framework"/>
                                      <ref key="parent" refId="1702"/>
                                    </be>
                                    <be refId="1721" clsId="FilterNode">
                                      <l key="dimensionOids" refId="1722" ln="1" eid="DimensionOid">
                                        <cust clsId="DimensionOid">44455354355F3032-45-30315F43303033---</cust>
                                      </l>
                                      <l key="AdHocParamDimensionOids" refId="1723" ln="0" eid="DimensionOid"/>
                                      <be key="data" refId="1724" clsId="FilterNodeData">
                                        <ref key="filterNode" refId="17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7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602</cust>
                                      <s key="cod"/>
                                      <s key="desc"/>
                                      <i key="index">2</i>
                                      <l key="children" refId="1726" ln="0" eid="Framework.com.tagetik.trees.INode,framework"/>
                                      <ref key="parent" refId="1702"/>
                                    </be>
                                    <be refId="1727" clsId="FilterNode">
                                      <l key="dimensionOids" refId="1728" ln="1" eid="DimensionOid">
                                        <cust clsId="DimensionOid">44455354355F3032-45-30315F43303034---</cust>
                                      </l>
                                      <l key="AdHocParamDimensionOids" refId="1729" ln="0" eid="DimensionOid"/>
                                      <be key="data" refId="1730" clsId="FilterNodeData">
                                        <ref key="filterNode" refId="17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7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603</cust>
                                      <s key="cod"/>
                                      <s key="desc"/>
                                      <i key="index">3</i>
                                      <l key="children" refId="1732" ln="0" eid="Framework.com.tagetik.trees.INode,framework"/>
                                      <ref key="parent" refId="1702"/>
                                    </be>
                                  </l>
                                  <ref key="parent" refId="1695"/>
                                </be>
                                <be refId="1733" clsId="FilterNode">
                                  <l key="dimensionOids" refId="1734" ln="1" eid="DimensionOid">
                                    <cust clsId="DimensionOid">44455354315F3031-45-4541344A4142---</cust>
                                  </l>
                                  <l key="AdHocParamDimensionOids" refId="1735" ln="0" eid="DimensionOid"/>
                                  <be key="data" refId="1736" clsId="FilterNodeData">
                                    <ref key="filterNode" refId="173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73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73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604</cust>
                                  <s key="cod"/>
                                  <s key="desc"/>
                                  <i key="index">1</i>
                                  <l key="children" refId="1739" ln="4" eid="Framework.com.tagetik.trees.INode,framework">
                                    <be refId="1740" clsId="FilterNode">
                                      <l key="dimensionOids" refId="1741" ln="1" eid="DimensionOid">
                                        <cust clsId="DimensionOid">44455354355F3032-45-30315F43303031---</cust>
                                      </l>
                                      <l key="AdHocParamDimensionOids" refId="1742" ln="0" eid="DimensionOid"/>
                                      <be key="data" refId="1743" clsId="FilterNodeData">
                                        <ref key="filterNode" refId="17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605</cust>
                                      <s key="cod"/>
                                      <s key="desc"/>
                                      <i key="index">0</i>
                                      <l key="children" refId="1745" ln="0" eid="Framework.com.tagetik.trees.INode,framework"/>
                                      <ref key="parent" refId="1733"/>
                                    </be>
                                    <be refId="1746" clsId="FilterNode">
                                      <l key="dimensionOids" refId="1747" ln="1" eid="DimensionOid">
                                        <cust clsId="DimensionOid">44455354355F3032-45-30315F43303032---</cust>
                                      </l>
                                      <l key="AdHocParamDimensionOids" refId="1748" ln="0" eid="DimensionOid"/>
                                      <be key="data" refId="1749" clsId="FilterNodeData">
                                        <ref key="filterNode" refId="17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7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606</cust>
                                      <s key="cod"/>
                                      <s key="desc"/>
                                      <i key="index">1</i>
                                      <l key="children" refId="1751" ln="0" eid="Framework.com.tagetik.trees.INode,framework"/>
                                      <ref key="parent" refId="1733"/>
                                    </be>
                                    <be refId="1752" clsId="FilterNode">
                                      <l key="dimensionOids" refId="1753" ln="1" eid="DimensionOid">
                                        <cust clsId="DimensionOid">44455354355F3032-45-30315F43303033---</cust>
                                      </l>
                                      <l key="AdHocParamDimensionOids" refId="1754" ln="0" eid="DimensionOid"/>
                                      <be key="data" refId="1755" clsId="FilterNodeData">
                                        <ref key="filterNode" refId="17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7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607</cust>
                                      <s key="cod"/>
                                      <s key="desc"/>
                                      <i key="index">2</i>
                                      <l key="children" refId="1757" ln="0" eid="Framework.com.tagetik.trees.INode,framework"/>
                                      <ref key="parent" refId="1733"/>
                                    </be>
                                    <be refId="1758" clsId="FilterNode">
                                      <l key="dimensionOids" refId="1759" ln="1" eid="DimensionOid">
                                        <cust clsId="DimensionOid">44455354355F3032-45-30315F43303034---</cust>
                                      </l>
                                      <l key="AdHocParamDimensionOids" refId="1760" ln="0" eid="DimensionOid"/>
                                      <be key="data" refId="1761" clsId="FilterNodeData">
                                        <ref key="filterNode" refId="17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7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608</cust>
                                      <s key="cod"/>
                                      <s key="desc"/>
                                      <i key="index">3</i>
                                      <l key="children" refId="1763" ln="0" eid="Framework.com.tagetik.trees.INode,framework"/>
                                      <ref key="parent" refId="1733"/>
                                    </be>
                                  </l>
                                  <ref key="parent" refId="1695"/>
                                </be>
                                <be refId="1764" clsId="FilterNode">
                                  <l key="dimensionOids" refId="1765" ln="1" eid="DimensionOid">
                                    <cust clsId="DimensionOid">44455354315F3031-45-4541344A4655---</cust>
                                  </l>
                                  <l key="AdHocParamDimensionOids" refId="1766" ln="0" eid="DimensionOid"/>
                                  <be key="data" refId="1767" clsId="FilterNodeData">
                                    <ref key="filterNode" refId="176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76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76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609</cust>
                                  <s key="cod"/>
                                  <s key="desc"/>
                                  <i key="index">2</i>
                                  <l key="children" refId="1770" ln="4" eid="Framework.com.tagetik.trees.INode,framework">
                                    <be refId="1771" clsId="FilterNode">
                                      <l key="dimensionOids" refId="1772" ln="1" eid="DimensionOid">
                                        <cust clsId="DimensionOid">44455354355F3032-45-30315F43303031---</cust>
                                      </l>
                                      <l key="AdHocParamDimensionOids" refId="1773" ln="0" eid="DimensionOid"/>
                                      <be key="data" refId="1774" clsId="FilterNodeData">
                                        <ref key="filterNode" refId="17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7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610</cust>
                                      <s key="cod"/>
                                      <s key="desc"/>
                                      <i key="index">0</i>
                                      <l key="children" refId="1776" ln="0" eid="Framework.com.tagetik.trees.INode,framework"/>
                                      <ref key="parent" refId="1764"/>
                                    </be>
                                    <be refId="1777" clsId="FilterNode">
                                      <l key="dimensionOids" refId="1778" ln="1" eid="DimensionOid">
                                        <cust clsId="DimensionOid">44455354355F3032-45-30315F43303032---</cust>
                                      </l>
                                      <l key="AdHocParamDimensionOids" refId="1779" ln="0" eid="DimensionOid"/>
                                      <be key="data" refId="1780" clsId="FilterNodeData">
                                        <ref key="filterNode" refId="17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7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611</cust>
                                      <s key="cod"/>
                                      <s key="desc"/>
                                      <i key="index">1</i>
                                      <l key="children" refId="1782" ln="0" eid="Framework.com.tagetik.trees.INode,framework"/>
                                      <ref key="parent" refId="1764"/>
                                    </be>
                                    <be refId="1783" clsId="FilterNode">
                                      <l key="dimensionOids" refId="1784" ln="1" eid="DimensionOid">
                                        <cust clsId="DimensionOid">44455354355F3032-45-30315F43303033---</cust>
                                      </l>
                                      <l key="AdHocParamDimensionOids" refId="1785" ln="0" eid="DimensionOid"/>
                                      <be key="data" refId="1786" clsId="FilterNodeData">
                                        <ref key="filterNode" refId="17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7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612</cust>
                                      <s key="cod"/>
                                      <s key="desc"/>
                                      <i key="index">2</i>
                                      <l key="children" refId="1788" ln="0" eid="Framework.com.tagetik.trees.INode,framework"/>
                                      <ref key="parent" refId="1764"/>
                                    </be>
                                    <be refId="1789" clsId="FilterNode">
                                      <l key="dimensionOids" refId="1790" ln="1" eid="DimensionOid">
                                        <cust clsId="DimensionOid">44455354355F3032-45-30315F43303034---</cust>
                                      </l>
                                      <l key="AdHocParamDimensionOids" refId="1791" ln="0" eid="DimensionOid"/>
                                      <be key="data" refId="1792" clsId="FilterNodeData">
                                        <ref key="filterNode" refId="17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7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613</cust>
                                      <s key="cod"/>
                                      <s key="desc"/>
                                      <i key="index">3</i>
                                      <l key="children" refId="1794" ln="0" eid="Framework.com.tagetik.trees.INode,framework"/>
                                      <ref key="parent" refId="1764"/>
                                    </be>
                                  </l>
                                  <ref key="parent" refId="1695"/>
                                </be>
                                <be refId="1795" clsId="FilterNode">
                                  <l key="dimensionOids" refId="1796" ln="1" eid="DimensionOid">
                                    <cust clsId="DimensionOid">44455354315F3031-45-4541344A4F41---</cust>
                                  </l>
                                  <l key="AdHocParamDimensionOids" refId="1797" ln="0" eid="DimensionOid"/>
                                  <be key="data" refId="1798" clsId="FilterNodeData">
                                    <ref key="filterNode" refId="179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79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0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614</cust>
                                  <s key="cod"/>
                                  <s key="desc"/>
                                  <i key="index">3</i>
                                  <l key="children" refId="1801" ln="4" eid="Framework.com.tagetik.trees.INode,framework">
                                    <be refId="1802" clsId="FilterNode">
                                      <l key="dimensionOids" refId="1803" ln="1" eid="DimensionOid">
                                        <cust clsId="DimensionOid">44455354355F3032-45-30315F43303031---</cust>
                                      </l>
                                      <l key="AdHocParamDimensionOids" refId="1804" ln="0" eid="DimensionOid"/>
                                      <be key="data" refId="1805" clsId="FilterNodeData">
                                        <ref key="filterNode" refId="18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615</cust>
                                      <s key="cod"/>
                                      <s key="desc"/>
                                      <i key="index">0</i>
                                      <l key="children" refId="1807" ln="0" eid="Framework.com.tagetik.trees.INode,framework"/>
                                      <ref key="parent" refId="1795"/>
                                    </be>
                                    <be refId="1808" clsId="FilterNode">
                                      <l key="dimensionOids" refId="1809" ln="1" eid="DimensionOid">
                                        <cust clsId="DimensionOid">44455354355F3032-45-30315F43303032---</cust>
                                      </l>
                                      <l key="AdHocParamDimensionOids" refId="1810" ln="0" eid="DimensionOid"/>
                                      <be key="data" refId="1811" clsId="FilterNodeData">
                                        <ref key="filterNode" refId="18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8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616</cust>
                                      <s key="cod"/>
                                      <s key="desc"/>
                                      <i key="index">1</i>
                                      <l key="children" refId="1813" ln="0" eid="Framework.com.tagetik.trees.INode,framework"/>
                                      <ref key="parent" refId="1795"/>
                                    </be>
                                    <be refId="1814" clsId="FilterNode">
                                      <l key="dimensionOids" refId="1815" ln="1" eid="DimensionOid">
                                        <cust clsId="DimensionOid">44455354355F3032-45-30315F43303033---</cust>
                                      </l>
                                      <l key="AdHocParamDimensionOids" refId="1816" ln="0" eid="DimensionOid"/>
                                      <be key="data" refId="1817" clsId="FilterNodeData">
                                        <ref key="filterNode" refId="18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8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617</cust>
                                      <s key="cod"/>
                                      <s key="desc"/>
                                      <i key="index">2</i>
                                      <l key="children" refId="1819" ln="0" eid="Framework.com.tagetik.trees.INode,framework"/>
                                      <ref key="parent" refId="1795"/>
                                    </be>
                                    <be refId="1820" clsId="FilterNode">
                                      <l key="dimensionOids" refId="1821" ln="1" eid="DimensionOid">
                                        <cust clsId="DimensionOid">44455354355F3032-45-30315F43303034---</cust>
                                      </l>
                                      <l key="AdHocParamDimensionOids" refId="1822" ln="0" eid="DimensionOid"/>
                                      <be key="data" refId="1823" clsId="FilterNodeData">
                                        <ref key="filterNode" refId="18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8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618</cust>
                                      <s key="cod"/>
                                      <s key="desc"/>
                                      <i key="index">3</i>
                                      <l key="children" refId="1825" ln="0" eid="Framework.com.tagetik.trees.INode,framework"/>
                                      <ref key="parent" refId="1795"/>
                                    </be>
                                  </l>
                                  <ref key="parent" refId="1695"/>
                                </be>
                                <be refId="1826" clsId="FilterNode">
                                  <l key="dimensionOids" refId="1827" ln="1" eid="DimensionOid">
                                    <cust clsId="DimensionOid">44455354315F3031-45-4541344A4F42---</cust>
                                  </l>
                                  <l key="AdHocParamDimensionOids" refId="1828" ln="0" eid="DimensionOid"/>
                                  <be key="data" refId="1829" clsId="FilterNodeData">
                                    <ref key="filterNode" refId="182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3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3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619</cust>
                                  <s key="cod"/>
                                  <s key="desc"/>
                                  <i key="index">4</i>
                                  <l key="children" refId="1832" ln="4" eid="Framework.com.tagetik.trees.INode,framework">
                                    <be refId="1833" clsId="FilterNode">
                                      <l key="dimensionOids" refId="1834" ln="1" eid="DimensionOid">
                                        <cust clsId="DimensionOid">44455354355F3032-45-30315F43303031---</cust>
                                      </l>
                                      <l key="AdHocParamDimensionOids" refId="1835" ln="0" eid="DimensionOid"/>
                                      <be key="data" refId="1836" clsId="FilterNodeData">
                                        <ref key="filterNode" refId="18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620</cust>
                                      <s key="cod"/>
                                      <s key="desc"/>
                                      <i key="index">0</i>
                                      <l key="children" refId="1838" ln="0" eid="Framework.com.tagetik.trees.INode,framework"/>
                                      <ref key="parent" refId="1826"/>
                                    </be>
                                    <be refId="1839" clsId="FilterNode">
                                      <l key="dimensionOids" refId="1840" ln="1" eid="DimensionOid">
                                        <cust clsId="DimensionOid">44455354355F3032-45-30315F43303032---</cust>
                                      </l>
                                      <l key="AdHocParamDimensionOids" refId="1841" ln="0" eid="DimensionOid"/>
                                      <be key="data" refId="1842" clsId="FilterNodeData">
                                        <ref key="filterNode" refId="18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8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621</cust>
                                      <s key="cod"/>
                                      <s key="desc"/>
                                      <i key="index">1</i>
                                      <l key="children" refId="1844" ln="0" eid="Framework.com.tagetik.trees.INode,framework"/>
                                      <ref key="parent" refId="1826"/>
                                    </be>
                                    <be refId="1845" clsId="FilterNode">
                                      <l key="dimensionOids" refId="1846" ln="1" eid="DimensionOid">
                                        <cust clsId="DimensionOid">44455354355F3032-45-30315F43303033---</cust>
                                      </l>
                                      <l key="AdHocParamDimensionOids" refId="1847" ln="0" eid="DimensionOid"/>
                                      <be key="data" refId="1848" clsId="FilterNodeData">
                                        <ref key="filterNode" refId="18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8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622</cust>
                                      <s key="cod"/>
                                      <s key="desc"/>
                                      <i key="index">2</i>
                                      <l key="children" refId="1850" ln="0" eid="Framework.com.tagetik.trees.INode,framework"/>
                                      <ref key="parent" refId="1826"/>
                                    </be>
                                    <be refId="1851" clsId="FilterNode">
                                      <l key="dimensionOids" refId="1852" ln="1" eid="DimensionOid">
                                        <cust clsId="DimensionOid">44455354355F3032-45-30315F43303034---</cust>
                                      </l>
                                      <l key="AdHocParamDimensionOids" refId="1853" ln="0" eid="DimensionOid"/>
                                      <be key="data" refId="1854" clsId="FilterNodeData">
                                        <ref key="filterNode" refId="18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8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623</cust>
                                      <s key="cod"/>
                                      <s key="desc"/>
                                      <i key="index">3</i>
                                      <l key="children" refId="1856" ln="0" eid="Framework.com.tagetik.trees.INode,framework"/>
                                      <ref key="parent" refId="1826"/>
                                    </be>
                                  </l>
                                  <ref key="parent" refId="1695"/>
                                </be>
                                <be refId="1857" clsId="FilterNode">
                                  <l key="dimensionOids" refId="1858" ln="1" eid="DimensionOid">
                                    <cust clsId="DimensionOid">44455354315F3031-45-4541344A4F43---</cust>
                                  </l>
                                  <l key="AdHocParamDimensionOids" refId="1859" ln="0" eid="DimensionOid"/>
                                  <be key="data" refId="1860" clsId="FilterNodeData">
                                    <ref key="filterNode" refId="185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6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6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624</cust>
                                  <s key="cod"/>
                                  <s key="desc"/>
                                  <i key="index">5</i>
                                  <l key="children" refId="1863" ln="4" eid="Framework.com.tagetik.trees.INode,framework">
                                    <be refId="1864" clsId="FilterNode">
                                      <l key="dimensionOids" refId="1865" ln="1" eid="DimensionOid">
                                        <cust clsId="DimensionOid">44455354355F3032-45-30315F43303031---</cust>
                                      </l>
                                      <l key="AdHocParamDimensionOids" refId="1866" ln="0" eid="DimensionOid"/>
                                      <be key="data" refId="1867" clsId="FilterNodeData">
                                        <ref key="filterNode" refId="18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625</cust>
                                      <s key="cod"/>
                                      <s key="desc"/>
                                      <i key="index">0</i>
                                      <l key="children" refId="1869" ln="0" eid="Framework.com.tagetik.trees.INode,framework"/>
                                      <ref key="parent" refId="1857"/>
                                    </be>
                                    <be refId="1870" clsId="FilterNode">
                                      <l key="dimensionOids" refId="1871" ln="1" eid="DimensionOid">
                                        <cust clsId="DimensionOid">44455354355F3032-45-30315F43303032---</cust>
                                      </l>
                                      <l key="AdHocParamDimensionOids" refId="1872" ln="0" eid="DimensionOid"/>
                                      <be key="data" refId="1873" clsId="FilterNodeData">
                                        <ref key="filterNode" refId="18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8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626</cust>
                                      <s key="cod"/>
                                      <s key="desc"/>
                                      <i key="index">1</i>
                                      <l key="children" refId="1875" ln="0" eid="Framework.com.tagetik.trees.INode,framework"/>
                                      <ref key="parent" refId="1857"/>
                                    </be>
                                    <be refId="1876" clsId="FilterNode">
                                      <l key="dimensionOids" refId="1877" ln="1" eid="DimensionOid">
                                        <cust clsId="DimensionOid">44455354355F3032-45-30315F43303033---</cust>
                                      </l>
                                      <l key="AdHocParamDimensionOids" refId="1878" ln="0" eid="DimensionOid"/>
                                      <be key="data" refId="1879" clsId="FilterNodeData">
                                        <ref key="filterNode" refId="18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8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627</cust>
                                      <s key="cod"/>
                                      <s key="desc"/>
                                      <i key="index">2</i>
                                      <l key="children" refId="1881" ln="0" eid="Framework.com.tagetik.trees.INode,framework"/>
                                      <ref key="parent" refId="1857"/>
                                    </be>
                                    <be refId="1882" clsId="FilterNode">
                                      <l key="dimensionOids" refId="1883" ln="1" eid="DimensionOid">
                                        <cust clsId="DimensionOid">44455354355F3032-45-30315F43303034---</cust>
                                      </l>
                                      <l key="AdHocParamDimensionOids" refId="1884" ln="0" eid="DimensionOid"/>
                                      <be key="data" refId="1885" clsId="FilterNodeData">
                                        <ref key="filterNode" refId="18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8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628</cust>
                                      <s key="cod"/>
                                      <s key="desc"/>
                                      <i key="index">3</i>
                                      <l key="children" refId="1887" ln="0" eid="Framework.com.tagetik.trees.INode,framework"/>
                                      <ref key="parent" refId="1857"/>
                                    </be>
                                  </l>
                                  <ref key="parent" refId="1695"/>
                                </be>
                                <be refId="1888" clsId="FilterNode">
                                  <l key="dimensionOids" refId="1889" ln="1" eid="DimensionOid">
                                    <cust clsId="DimensionOid">44455354315F3031-45-4541344A4F44---</cust>
                                  </l>
                                  <l key="AdHocParamDimensionOids" refId="1890" ln="0" eid="DimensionOid"/>
                                  <be key="data" refId="1891" clsId="FilterNodeData">
                                    <ref key="filterNode" refId="188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89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89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629</cust>
                                  <s key="cod"/>
                                  <s key="desc"/>
                                  <i key="index">6</i>
                                  <l key="children" refId="1894" ln="4" eid="Framework.com.tagetik.trees.INode,framework">
                                    <be refId="1895" clsId="FilterNode">
                                      <l key="dimensionOids" refId="1896" ln="1" eid="DimensionOid">
                                        <cust clsId="DimensionOid">44455354355F3032-45-30315F43303031---</cust>
                                      </l>
                                      <l key="AdHocParamDimensionOids" refId="1897" ln="0" eid="DimensionOid"/>
                                      <be key="data" refId="1898" clsId="FilterNodeData">
                                        <ref key="filterNode" refId="18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8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630</cust>
                                      <s key="cod"/>
                                      <s key="desc"/>
                                      <i key="index">0</i>
                                      <l key="children" refId="1900" ln="0" eid="Framework.com.tagetik.trees.INode,framework"/>
                                      <ref key="parent" refId="1888"/>
                                    </be>
                                    <be refId="1901" clsId="FilterNode">
                                      <l key="dimensionOids" refId="1902" ln="1" eid="DimensionOid">
                                        <cust clsId="DimensionOid">44455354355F3032-45-30315F43303032---</cust>
                                      </l>
                                      <l key="AdHocParamDimensionOids" refId="1903" ln="0" eid="DimensionOid"/>
                                      <be key="data" refId="1904" clsId="FilterNodeData">
                                        <ref key="filterNode" refId="19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631</cust>
                                      <s key="cod"/>
                                      <s key="desc"/>
                                      <i key="index">1</i>
                                      <l key="children" refId="1906" ln="0" eid="Framework.com.tagetik.trees.INode,framework"/>
                                      <ref key="parent" refId="1888"/>
                                    </be>
                                    <be refId="1907" clsId="FilterNode">
                                      <l key="dimensionOids" refId="1908" ln="1" eid="DimensionOid">
                                        <cust clsId="DimensionOid">44455354355F3032-45-30315F43303033---</cust>
                                      </l>
                                      <l key="AdHocParamDimensionOids" refId="1909" ln="0" eid="DimensionOid"/>
                                      <be key="data" refId="1910" clsId="FilterNodeData">
                                        <ref key="filterNode" refId="19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9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632</cust>
                                      <s key="cod"/>
                                      <s key="desc"/>
                                      <i key="index">2</i>
                                      <l key="children" refId="1912" ln="0" eid="Framework.com.tagetik.trees.INode,framework"/>
                                      <ref key="parent" refId="1888"/>
                                    </be>
                                    <be refId="1913" clsId="FilterNode">
                                      <l key="dimensionOids" refId="1914" ln="1" eid="DimensionOid">
                                        <cust clsId="DimensionOid">44455354355F3032-45-30315F43303034---</cust>
                                      </l>
                                      <l key="AdHocParamDimensionOids" refId="1915" ln="0" eid="DimensionOid"/>
                                      <be key="data" refId="1916" clsId="FilterNodeData">
                                        <ref key="filterNode" refId="19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9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633</cust>
                                      <s key="cod"/>
                                      <s key="desc"/>
                                      <i key="index">3</i>
                                      <l key="children" refId="1918" ln="0" eid="Framework.com.tagetik.trees.INode,framework"/>
                                      <ref key="parent" refId="1888"/>
                                    </be>
                                  </l>
                                  <ref key="parent" refId="1695"/>
                                </be>
                                <be refId="1919" clsId="FilterNode">
                                  <l key="dimensionOids" refId="1920" ln="1" eid="DimensionOid">
                                    <cust clsId="DimensionOid">44455354315F3031-45-4541344A4F45---</cust>
                                  </l>
                                  <l key="AdHocParamDimensionOids" refId="1921" ln="0" eid="DimensionOid"/>
                                  <be key="data" refId="1922" clsId="FilterNodeData">
                                    <ref key="filterNode" refId="191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92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92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634</cust>
                                  <s key="cod"/>
                                  <s key="desc"/>
                                  <i key="index">7</i>
                                  <l key="children" refId="1925" ln="4" eid="Framework.com.tagetik.trees.INode,framework">
                                    <be refId="1926" clsId="FilterNode">
                                      <l key="dimensionOids" refId="1927" ln="1" eid="DimensionOid">
                                        <cust clsId="DimensionOid">44455354355F3032-45-30315F43303031---</cust>
                                      </l>
                                      <l key="AdHocParamDimensionOids" refId="1928" ln="0" eid="DimensionOid"/>
                                      <be key="data" refId="1929" clsId="FilterNodeData">
                                        <ref key="filterNode" refId="19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9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635</cust>
                                      <s key="cod"/>
                                      <s key="desc"/>
                                      <i key="index">0</i>
                                      <l key="children" refId="1931" ln="0" eid="Framework.com.tagetik.trees.INode,framework"/>
                                      <ref key="parent" refId="1919"/>
                                    </be>
                                    <be refId="1932" clsId="FilterNode">
                                      <l key="dimensionOids" refId="1933" ln="1" eid="DimensionOid">
                                        <cust clsId="DimensionOid">44455354355F3032-45-30315F43303032---</cust>
                                      </l>
                                      <l key="AdHocParamDimensionOids" refId="1934" ln="0" eid="DimensionOid"/>
                                      <be key="data" refId="1935" clsId="FilterNodeData">
                                        <ref key="filterNode" refId="19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636</cust>
                                      <s key="cod"/>
                                      <s key="desc"/>
                                      <i key="index">1</i>
                                      <l key="children" refId="1937" ln="0" eid="Framework.com.tagetik.trees.INode,framework"/>
                                      <ref key="parent" refId="1919"/>
                                    </be>
                                    <be refId="1938" clsId="FilterNode">
                                      <l key="dimensionOids" refId="1939" ln="1" eid="DimensionOid">
                                        <cust clsId="DimensionOid">44455354355F3032-45-30315F43303033---</cust>
                                      </l>
                                      <l key="AdHocParamDimensionOids" refId="1940" ln="0" eid="DimensionOid"/>
                                      <be key="data" refId="1941" clsId="FilterNodeData">
                                        <ref key="filterNode" refId="19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9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637</cust>
                                      <s key="cod"/>
                                      <s key="desc"/>
                                      <i key="index">2</i>
                                      <l key="children" refId="1943" ln="0" eid="Framework.com.tagetik.trees.INode,framework"/>
                                      <ref key="parent" refId="1919"/>
                                    </be>
                                    <be refId="1944" clsId="FilterNode">
                                      <l key="dimensionOids" refId="1945" ln="1" eid="DimensionOid">
                                        <cust clsId="DimensionOid">44455354355F3032-45-30315F43303034---</cust>
                                      </l>
                                      <l key="AdHocParamDimensionOids" refId="1946" ln="0" eid="DimensionOid"/>
                                      <be key="data" refId="1947" clsId="FilterNodeData">
                                        <ref key="filterNode" refId="19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9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638</cust>
                                      <s key="cod"/>
                                      <s key="desc"/>
                                      <i key="index">3</i>
                                      <l key="children" refId="1949" ln="0" eid="Framework.com.tagetik.trees.INode,framework"/>
                                      <ref key="parent" refId="1919"/>
                                    </be>
                                  </l>
                                  <ref key="parent" refId="1695"/>
                                </be>
                                <be refId="1950" clsId="FilterNode">
                                  <l key="dimensionOids" refId="1951" ln="1" eid="DimensionOid">
                                    <cust clsId="DimensionOid">44455354315F3031-45-4541344A4F46---</cust>
                                  </l>
                                  <l key="AdHocParamDimensionOids" refId="1952" ln="0" eid="DimensionOid"/>
                                  <be key="data" refId="1953" clsId="FilterNodeData">
                                    <ref key="filterNode" refId="195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95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95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639</cust>
                                  <s key="cod"/>
                                  <s key="desc"/>
                                  <i key="index">8</i>
                                  <l key="children" refId="1956" ln="4" eid="Framework.com.tagetik.trees.INode,framework">
                                    <be refId="1957" clsId="FilterNode">
                                      <l key="dimensionOids" refId="1958" ln="1" eid="DimensionOid">
                                        <cust clsId="DimensionOid">44455354355F3032-45-30315F43303031---</cust>
                                      </l>
                                      <l key="AdHocParamDimensionOids" refId="1959" ln="0" eid="DimensionOid"/>
                                      <be key="data" refId="1960" clsId="FilterNodeData">
                                        <ref key="filterNode" refId="19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9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640</cust>
                                      <s key="cod"/>
                                      <s key="desc"/>
                                      <i key="index">0</i>
                                      <l key="children" refId="1962" ln="0" eid="Framework.com.tagetik.trees.INode,framework"/>
                                      <ref key="parent" refId="1950"/>
                                    </be>
                                    <be refId="1963" clsId="FilterNode">
                                      <l key="dimensionOids" refId="1964" ln="1" eid="DimensionOid">
                                        <cust clsId="DimensionOid">44455354355F3032-45-30315F43303032---</cust>
                                      </l>
                                      <l key="AdHocParamDimensionOids" refId="1965" ln="0" eid="DimensionOid"/>
                                      <be key="data" refId="1966" clsId="FilterNodeData">
                                        <ref key="filterNode" refId="19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641</cust>
                                      <s key="cod"/>
                                      <s key="desc"/>
                                      <i key="index">1</i>
                                      <l key="children" refId="1968" ln="0" eid="Framework.com.tagetik.trees.INode,framework"/>
                                      <ref key="parent" refId="1950"/>
                                    </be>
                                    <be refId="1969" clsId="FilterNode">
                                      <l key="dimensionOids" refId="1970" ln="1" eid="DimensionOid">
                                        <cust clsId="DimensionOid">44455354355F3032-45-30315F43303033---</cust>
                                      </l>
                                      <l key="AdHocParamDimensionOids" refId="1971" ln="0" eid="DimensionOid"/>
                                      <be key="data" refId="1972" clsId="FilterNodeData">
                                        <ref key="filterNode" refId="19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19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642</cust>
                                      <s key="cod"/>
                                      <s key="desc"/>
                                      <i key="index">2</i>
                                      <l key="children" refId="1974" ln="0" eid="Framework.com.tagetik.trees.INode,framework"/>
                                      <ref key="parent" refId="1950"/>
                                    </be>
                                    <be refId="1975" clsId="FilterNode">
                                      <l key="dimensionOids" refId="1976" ln="1" eid="DimensionOid">
                                        <cust clsId="DimensionOid">44455354355F3032-45-30315F43303034---</cust>
                                      </l>
                                      <l key="AdHocParamDimensionOids" refId="1977" ln="0" eid="DimensionOid"/>
                                      <be key="data" refId="1978" clsId="FilterNodeData">
                                        <ref key="filterNode" refId="19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19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643</cust>
                                      <s key="cod"/>
                                      <s key="desc"/>
                                      <i key="index">3</i>
                                      <l key="children" refId="1980" ln="0" eid="Framework.com.tagetik.trees.INode,framework"/>
                                      <ref key="parent" refId="1950"/>
                                    </be>
                                  </l>
                                  <ref key="parent" refId="1695"/>
                                </be>
                                <be refId="1981" clsId="FilterNode">
                                  <l key="dimensionOids" refId="1982" ln="1" eid="DimensionOid">
                                    <cust clsId="DimensionOid">44455354315F3031-45-4541344A4F4A---</cust>
                                  </l>
                                  <l key="AdHocParamDimensionOids" refId="1983" ln="0" eid="DimensionOid"/>
                                  <be key="data" refId="1984" clsId="FilterNodeData">
                                    <ref key="filterNode" refId="198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198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198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644</cust>
                                  <s key="cod"/>
                                  <s key="desc"/>
                                  <i key="index">9</i>
                                  <l key="children" refId="1987" ln="4" eid="Framework.com.tagetik.trees.INode,framework">
                                    <be refId="1988" clsId="FilterNode">
                                      <l key="dimensionOids" refId="1989" ln="1" eid="DimensionOid">
                                        <cust clsId="DimensionOid">44455354355F3032-45-30315F43303031---</cust>
                                      </l>
                                      <l key="AdHocParamDimensionOids" refId="1990" ln="0" eid="DimensionOid"/>
                                      <be key="data" refId="1991" clsId="FilterNodeData">
                                        <ref key="filterNode" refId="19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19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645</cust>
                                      <s key="cod"/>
                                      <s key="desc"/>
                                      <i key="index">0</i>
                                      <l key="children" refId="1993" ln="0" eid="Framework.com.tagetik.trees.INode,framework"/>
                                      <ref key="parent" refId="1981"/>
                                    </be>
                                    <be refId="1994" clsId="FilterNode">
                                      <l key="dimensionOids" refId="1995" ln="1" eid="DimensionOid">
                                        <cust clsId="DimensionOid">44455354355F3032-45-30315F43303032---</cust>
                                      </l>
                                      <l key="AdHocParamDimensionOids" refId="1996" ln="0" eid="DimensionOid"/>
                                      <be key="data" refId="1997" clsId="FilterNodeData">
                                        <ref key="filterNode" refId="19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19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646</cust>
                                      <s key="cod"/>
                                      <s key="desc"/>
                                      <i key="index">1</i>
                                      <l key="children" refId="1999" ln="0" eid="Framework.com.tagetik.trees.INode,framework"/>
                                      <ref key="parent" refId="1981"/>
                                    </be>
                                    <be refId="2000" clsId="FilterNode">
                                      <l key="dimensionOids" refId="2001" ln="1" eid="DimensionOid">
                                        <cust clsId="DimensionOid">44455354355F3032-45-30315F43303033---</cust>
                                      </l>
                                      <l key="AdHocParamDimensionOids" refId="2002" ln="0" eid="DimensionOid"/>
                                      <be key="data" refId="2003" clsId="FilterNodeData">
                                        <ref key="filterNode" refId="20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647</cust>
                                      <s key="cod"/>
                                      <s key="desc"/>
                                      <i key="index">2</i>
                                      <l key="children" refId="2005" ln="0" eid="Framework.com.tagetik.trees.INode,framework"/>
                                      <ref key="parent" refId="1981"/>
                                    </be>
                                    <be refId="2006" clsId="FilterNode">
                                      <l key="dimensionOids" refId="2007" ln="1" eid="DimensionOid">
                                        <cust clsId="DimensionOid">44455354355F3032-45-30315F43303034---</cust>
                                      </l>
                                      <l key="AdHocParamDimensionOids" refId="2008" ln="0" eid="DimensionOid"/>
                                      <be key="data" refId="2009" clsId="FilterNodeData">
                                        <ref key="filterNode" refId="20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0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648</cust>
                                      <s key="cod"/>
                                      <s key="desc"/>
                                      <i key="index">3</i>
                                      <l key="children" refId="2011" ln="0" eid="Framework.com.tagetik.trees.INode,framework"/>
                                      <ref key="parent" refId="1981"/>
                                    </be>
                                  </l>
                                  <ref key="parent" refId="1695"/>
                                </be>
                                <be refId="2012" clsId="FilterNode">
                                  <l key="dimensionOids" refId="2013" ln="1" eid="DimensionOid">
                                    <cust clsId="DimensionOid">44455354315F3031-45-4541344A4F4B---</cust>
                                  </l>
                                  <l key="AdHocParamDimensionOids" refId="2014" ln="0" eid="DimensionOid"/>
                                  <be key="data" refId="2015" clsId="FilterNodeData">
                                    <ref key="filterNode" refId="201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01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01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649</cust>
                                  <s key="cod"/>
                                  <s key="desc"/>
                                  <i key="index">10</i>
                                  <l key="children" refId="2018" ln="4" eid="Framework.com.tagetik.trees.INode,framework">
                                    <be refId="2019" clsId="FilterNode">
                                      <l key="dimensionOids" refId="2020" ln="1" eid="DimensionOid">
                                        <cust clsId="DimensionOid">44455354355F3032-45-30315F43303031---</cust>
                                      </l>
                                      <l key="AdHocParamDimensionOids" refId="2021" ln="0" eid="DimensionOid"/>
                                      <be key="data" refId="2022" clsId="FilterNodeData">
                                        <ref key="filterNode" refId="20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650</cust>
                                      <s key="cod"/>
                                      <s key="desc"/>
                                      <i key="index">0</i>
                                      <l key="children" refId="2024" ln="0" eid="Framework.com.tagetik.trees.INode,framework"/>
                                      <ref key="parent" refId="2012"/>
                                    </be>
                                    <be refId="2025" clsId="FilterNode">
                                      <l key="dimensionOids" refId="2026" ln="1" eid="DimensionOid">
                                        <cust clsId="DimensionOid">44455354355F3032-45-30315F43303032---</cust>
                                      </l>
                                      <l key="AdHocParamDimensionOids" refId="2027" ln="0" eid="DimensionOid"/>
                                      <be key="data" refId="2028" clsId="FilterNodeData">
                                        <ref key="filterNode" refId="20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0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651</cust>
                                      <s key="cod"/>
                                      <s key="desc"/>
                                      <i key="index">1</i>
                                      <l key="children" refId="2030" ln="0" eid="Framework.com.tagetik.trees.INode,framework"/>
                                      <ref key="parent" refId="2012"/>
                                    </be>
                                    <be refId="2031" clsId="FilterNode">
                                      <l key="dimensionOids" refId="2032" ln="1" eid="DimensionOid">
                                        <cust clsId="DimensionOid">44455354355F3032-45-30315F43303033---</cust>
                                      </l>
                                      <l key="AdHocParamDimensionOids" refId="2033" ln="0" eid="DimensionOid"/>
                                      <be key="data" refId="2034" clsId="FilterNodeData">
                                        <ref key="filterNode" refId="20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652</cust>
                                      <s key="cod"/>
                                      <s key="desc"/>
                                      <i key="index">2</i>
                                      <l key="children" refId="2036" ln="0" eid="Framework.com.tagetik.trees.INode,framework"/>
                                      <ref key="parent" refId="2012"/>
                                    </be>
                                    <be refId="2037" clsId="FilterNode">
                                      <l key="dimensionOids" refId="2038" ln="1" eid="DimensionOid">
                                        <cust clsId="DimensionOid">44455354355F3032-45-30315F43303034---</cust>
                                      </l>
                                      <l key="AdHocParamDimensionOids" refId="2039" ln="0" eid="DimensionOid"/>
                                      <be key="data" refId="2040" clsId="FilterNodeData">
                                        <ref key="filterNode" refId="20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0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653</cust>
                                      <s key="cod"/>
                                      <s key="desc"/>
                                      <i key="index">3</i>
                                      <l key="children" refId="2042" ln="0" eid="Framework.com.tagetik.trees.INode,framework"/>
                                      <ref key="parent" refId="2012"/>
                                    </be>
                                  </l>
                                  <ref key="parent" refId="1695"/>
                                </be>
                                <be refId="2043" clsId="FilterNode">
                                  <l key="dimensionOids" refId="2044" ln="1" eid="DimensionOid">
                                    <cust clsId="DimensionOid">44455354315F3031-45-4541344A4F4E---</cust>
                                  </l>
                                  <l key="AdHocParamDimensionOids" refId="2045" ln="0" eid="DimensionOid"/>
                                  <be key="data" refId="2046" clsId="FilterNodeData">
                                    <ref key="filterNode" refId="204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04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04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654</cust>
                                  <s key="cod"/>
                                  <s key="desc"/>
                                  <i key="index">11</i>
                                  <l key="children" refId="2049" ln="4" eid="Framework.com.tagetik.trees.INode,framework">
                                    <be refId="2050" clsId="FilterNode">
                                      <l key="dimensionOids" refId="2051" ln="1" eid="DimensionOid">
                                        <cust clsId="DimensionOid">44455354355F3032-45-30315F43303031---</cust>
                                      </l>
                                      <l key="AdHocParamDimensionOids" refId="2052" ln="0" eid="DimensionOid"/>
                                      <be key="data" refId="2053" clsId="FilterNodeData">
                                        <ref key="filterNode" refId="20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655</cust>
                                      <s key="cod"/>
                                      <s key="desc"/>
                                      <i key="index">0</i>
                                      <l key="children" refId="2055" ln="0" eid="Framework.com.tagetik.trees.INode,framework"/>
                                      <ref key="parent" refId="2043"/>
                                    </be>
                                    <be refId="2056" clsId="FilterNode">
                                      <l key="dimensionOids" refId="2057" ln="1" eid="DimensionOid">
                                        <cust clsId="DimensionOid">44455354355F3032-45-30315F43303032---</cust>
                                      </l>
                                      <l key="AdHocParamDimensionOids" refId="2058" ln="0" eid="DimensionOid"/>
                                      <be key="data" refId="2059" clsId="FilterNodeData">
                                        <ref key="filterNode" refId="20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0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656</cust>
                                      <s key="cod"/>
                                      <s key="desc"/>
                                      <i key="index">1</i>
                                      <l key="children" refId="2061" ln="0" eid="Framework.com.tagetik.trees.INode,framework"/>
                                      <ref key="parent" refId="2043"/>
                                    </be>
                                    <be refId="2062" clsId="FilterNode">
                                      <l key="dimensionOids" refId="2063" ln="1" eid="DimensionOid">
                                        <cust clsId="DimensionOid">44455354355F3032-45-30315F43303033---</cust>
                                      </l>
                                      <l key="AdHocParamDimensionOids" refId="2064" ln="0" eid="DimensionOid"/>
                                      <be key="data" refId="2065" clsId="FilterNodeData">
                                        <ref key="filterNode" refId="20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657</cust>
                                      <s key="cod"/>
                                      <s key="desc"/>
                                      <i key="index">2</i>
                                      <l key="children" refId="2067" ln="0" eid="Framework.com.tagetik.trees.INode,framework"/>
                                      <ref key="parent" refId="2043"/>
                                    </be>
                                    <be refId="2068" clsId="FilterNode">
                                      <l key="dimensionOids" refId="2069" ln="1" eid="DimensionOid">
                                        <cust clsId="DimensionOid">44455354355F3032-45-30315F43303034---</cust>
                                      </l>
                                      <l key="AdHocParamDimensionOids" refId="2070" ln="0" eid="DimensionOid"/>
                                      <be key="data" refId="2071" clsId="FilterNodeData">
                                        <ref key="filterNode" refId="20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0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658</cust>
                                      <s key="cod"/>
                                      <s key="desc"/>
                                      <i key="index">3</i>
                                      <l key="children" refId="2073" ln="0" eid="Framework.com.tagetik.trees.INode,framework"/>
                                      <ref key="parent" refId="2043"/>
                                    </be>
                                  </l>
                                  <ref key="parent" refId="1695"/>
                                </be>
                                <be refId="2074" clsId="FilterNode">
                                  <l key="dimensionOids" refId="2075" ln="1" eid="DimensionOid">
                                    <cust clsId="DimensionOid">44455354315F3031-45-4541344A4F4F---</cust>
                                  </l>
                                  <l key="AdHocParamDimensionOids" refId="2076" ln="0" eid="DimensionOid"/>
                                  <be key="data" refId="2077" clsId="FilterNodeData">
                                    <ref key="filterNode" refId="207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07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07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659</cust>
                                  <s key="cod"/>
                                  <s key="desc"/>
                                  <i key="index">12</i>
                                  <l key="children" refId="2080" ln="4" eid="Framework.com.tagetik.trees.INode,framework">
                                    <be refId="2081" clsId="FilterNode">
                                      <l key="dimensionOids" refId="2082" ln="1" eid="DimensionOid">
                                        <cust clsId="DimensionOid">44455354355F3032-45-30315F43303031---</cust>
                                      </l>
                                      <l key="AdHocParamDimensionOids" refId="2083" ln="0" eid="DimensionOid"/>
                                      <be key="data" refId="2084" clsId="FilterNodeData">
                                        <ref key="filterNode" refId="20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0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660</cust>
                                      <s key="cod"/>
                                      <s key="desc"/>
                                      <i key="index">0</i>
                                      <l key="children" refId="2086" ln="0" eid="Framework.com.tagetik.trees.INode,framework"/>
                                      <ref key="parent" refId="2074"/>
                                    </be>
                                    <be refId="2087" clsId="FilterNode">
                                      <l key="dimensionOids" refId="2088" ln="1" eid="DimensionOid">
                                        <cust clsId="DimensionOid">44455354355F3032-45-30315F43303032---</cust>
                                      </l>
                                      <l key="AdHocParamDimensionOids" refId="2089" ln="0" eid="DimensionOid"/>
                                      <be key="data" refId="2090" clsId="FilterNodeData">
                                        <ref key="filterNode" refId="20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0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661</cust>
                                      <s key="cod"/>
                                      <s key="desc"/>
                                      <i key="index">1</i>
                                      <l key="children" refId="2092" ln="0" eid="Framework.com.tagetik.trees.INode,framework"/>
                                      <ref key="parent" refId="2074"/>
                                    </be>
                                    <be refId="2093" clsId="FilterNode">
                                      <l key="dimensionOids" refId="2094" ln="1" eid="DimensionOid">
                                        <cust clsId="DimensionOid">44455354355F3032-45-30315F43303033---</cust>
                                      </l>
                                      <l key="AdHocParamDimensionOids" refId="2095" ln="0" eid="DimensionOid"/>
                                      <be key="data" refId="2096" clsId="FilterNodeData">
                                        <ref key="filterNode" refId="20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0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662</cust>
                                      <s key="cod"/>
                                      <s key="desc"/>
                                      <i key="index">2</i>
                                      <l key="children" refId="2098" ln="0" eid="Framework.com.tagetik.trees.INode,framework"/>
                                      <ref key="parent" refId="2074"/>
                                    </be>
                                    <be refId="2099" clsId="FilterNode">
                                      <l key="dimensionOids" refId="2100" ln="1" eid="DimensionOid">
                                        <cust clsId="DimensionOid">44455354355F3032-45-30315F43303034---</cust>
                                      </l>
                                      <l key="AdHocParamDimensionOids" refId="2101" ln="0" eid="DimensionOid"/>
                                      <be key="data" refId="2102" clsId="FilterNodeData">
                                        <ref key="filterNode" refId="20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663</cust>
                                      <s key="cod"/>
                                      <s key="desc"/>
                                      <i key="index">3</i>
                                      <l key="children" refId="2104" ln="0" eid="Framework.com.tagetik.trees.INode,framework"/>
                                      <ref key="parent" refId="2074"/>
                                    </be>
                                  </l>
                                  <ref key="parent" refId="1695"/>
                                </be>
                                <be refId="2105" clsId="FilterNode">
                                  <l key="dimensionOids" refId="2106" ln="1" eid="DimensionOid">
                                    <cust clsId="DimensionOid">44455354315F3031-45-4541344A4F50---</cust>
                                  </l>
                                  <l key="AdHocParamDimensionOids" refId="2107" ln="0" eid="DimensionOid"/>
                                  <be key="data" refId="2108" clsId="FilterNodeData">
                                    <ref key="filterNode" refId="210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10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11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664</cust>
                                  <s key="cod"/>
                                  <s key="desc"/>
                                  <i key="index">13</i>
                                  <l key="children" refId="2111" ln="4" eid="Framework.com.tagetik.trees.INode,framework">
                                    <be refId="2112" clsId="FilterNode">
                                      <l key="dimensionOids" refId="2113" ln="1" eid="DimensionOid">
                                        <cust clsId="DimensionOid">44455354355F3032-45-30315F43303031---</cust>
                                      </l>
                                      <l key="AdHocParamDimensionOids" refId="2114" ln="0" eid="DimensionOid"/>
                                      <be key="data" refId="2115" clsId="FilterNodeData">
                                        <ref key="filterNode" refId="21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1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665</cust>
                                      <s key="cod"/>
                                      <s key="desc"/>
                                      <i key="index">0</i>
                                      <l key="children" refId="2117" ln="0" eid="Framework.com.tagetik.trees.INode,framework"/>
                                      <ref key="parent" refId="2105"/>
                                    </be>
                                    <be refId="2118" clsId="FilterNode">
                                      <l key="dimensionOids" refId="2119" ln="1" eid="DimensionOid">
                                        <cust clsId="DimensionOid">44455354355F3032-45-30315F43303032---</cust>
                                      </l>
                                      <l key="AdHocParamDimensionOids" refId="2120" ln="0" eid="DimensionOid"/>
                                      <be key="data" refId="2121" clsId="FilterNodeData">
                                        <ref key="filterNode" refId="21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1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666</cust>
                                      <s key="cod"/>
                                      <s key="desc"/>
                                      <i key="index">1</i>
                                      <l key="children" refId="2123" ln="0" eid="Framework.com.tagetik.trees.INode,framework"/>
                                      <ref key="parent" refId="2105"/>
                                    </be>
                                    <be refId="2124" clsId="FilterNode">
                                      <l key="dimensionOids" refId="2125" ln="1" eid="DimensionOid">
                                        <cust clsId="DimensionOid">44455354355F3032-45-30315F43303033---</cust>
                                      </l>
                                      <l key="AdHocParamDimensionOids" refId="2126" ln="0" eid="DimensionOid"/>
                                      <be key="data" refId="2127" clsId="FilterNodeData">
                                        <ref key="filterNode" refId="21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1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667</cust>
                                      <s key="cod"/>
                                      <s key="desc"/>
                                      <i key="index">2</i>
                                      <l key="children" refId="2129" ln="0" eid="Framework.com.tagetik.trees.INode,framework"/>
                                      <ref key="parent" refId="2105"/>
                                    </be>
                                    <be refId="2130" clsId="FilterNode">
                                      <l key="dimensionOids" refId="2131" ln="1" eid="DimensionOid">
                                        <cust clsId="DimensionOid">44455354355F3032-45-30315F43303034---</cust>
                                      </l>
                                      <l key="AdHocParamDimensionOids" refId="2132" ln="0" eid="DimensionOid"/>
                                      <be key="data" refId="2133" clsId="FilterNodeData">
                                        <ref key="filterNode" refId="21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668</cust>
                                      <s key="cod"/>
                                      <s key="desc"/>
                                      <i key="index">3</i>
                                      <l key="children" refId="2135" ln="0" eid="Framework.com.tagetik.trees.INode,framework"/>
                                      <ref key="parent" refId="2105"/>
                                    </be>
                                  </l>
                                  <ref key="parent" refId="1695"/>
                                </be>
                                <be refId="2136" clsId="FilterNode">
                                  <l key="dimensionOids" refId="2137" ln="1" eid="DimensionOid">
                                    <cust clsId="DimensionOid">44455354315F3031-45-4541344A4F57---</cust>
                                  </l>
                                  <l key="AdHocParamDimensionOids" refId="2138" ln="0" eid="DimensionOid"/>
                                  <be key="data" refId="2139" clsId="FilterNodeData">
                                    <ref key="filterNode" refId="213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14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14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669</cust>
                                  <s key="cod"/>
                                  <s key="desc"/>
                                  <i key="index">14</i>
                                  <l key="children" refId="2142" ln="4" eid="Framework.com.tagetik.trees.INode,framework">
                                    <be refId="2143" clsId="FilterNode">
                                      <l key="dimensionOids" refId="2144" ln="1" eid="DimensionOid">
                                        <cust clsId="DimensionOid">44455354355F3032-45-30315F43303031---</cust>
                                      </l>
                                      <l key="AdHocParamDimensionOids" refId="2145" ln="0" eid="DimensionOid"/>
                                      <be key="data" refId="2146" clsId="FilterNodeData">
                                        <ref key="filterNode" refId="21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1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670</cust>
                                      <s key="cod"/>
                                      <s key="desc"/>
                                      <i key="index">0</i>
                                      <l key="children" refId="2148" ln="0" eid="Framework.com.tagetik.trees.INode,framework"/>
                                      <ref key="parent" refId="2136"/>
                                    </be>
                                    <be refId="2149" clsId="FilterNode">
                                      <l key="dimensionOids" refId="2150" ln="1" eid="DimensionOid">
                                        <cust clsId="DimensionOid">44455354355F3032-45-30315F43303032---</cust>
                                      </l>
                                      <l key="AdHocParamDimensionOids" refId="2151" ln="0" eid="DimensionOid"/>
                                      <be key="data" refId="2152" clsId="FilterNodeData">
                                        <ref key="filterNode" refId="21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1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671</cust>
                                      <s key="cod"/>
                                      <s key="desc"/>
                                      <i key="index">1</i>
                                      <l key="children" refId="2154" ln="0" eid="Framework.com.tagetik.trees.INode,framework"/>
                                      <ref key="parent" refId="2136"/>
                                    </be>
                                    <be refId="2155" clsId="FilterNode">
                                      <l key="dimensionOids" refId="2156" ln="1" eid="DimensionOid">
                                        <cust clsId="DimensionOid">44455354355F3032-45-30315F43303033---</cust>
                                      </l>
                                      <l key="AdHocParamDimensionOids" refId="2157" ln="0" eid="DimensionOid"/>
                                      <be key="data" refId="2158" clsId="FilterNodeData">
                                        <ref key="filterNode" refId="21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1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672</cust>
                                      <s key="cod"/>
                                      <s key="desc"/>
                                      <i key="index">2</i>
                                      <l key="children" refId="2160" ln="0" eid="Framework.com.tagetik.trees.INode,framework"/>
                                      <ref key="parent" refId="2136"/>
                                    </be>
                                    <be refId="2161" clsId="FilterNode">
                                      <l key="dimensionOids" refId="2162" ln="1" eid="DimensionOid">
                                        <cust clsId="DimensionOid">44455354355F3032-45-30315F43303034---</cust>
                                      </l>
                                      <l key="AdHocParamDimensionOids" refId="2163" ln="0" eid="DimensionOid"/>
                                      <be key="data" refId="2164" clsId="FilterNodeData">
                                        <ref key="filterNode" refId="21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673</cust>
                                      <s key="cod"/>
                                      <s key="desc"/>
                                      <i key="index">3</i>
                                      <l key="children" refId="2166" ln="0" eid="Framework.com.tagetik.trees.INode,framework"/>
                                      <ref key="parent" refId="2136"/>
                                    </be>
                                  </l>
                                  <ref key="parent" refId="1695"/>
                                </be>
                                <be refId="2167" clsId="FilterNode">
                                  <l key="dimensionOids" refId="2168" ln="1" eid="DimensionOid">
                                    <cust clsId="DimensionOid">44455354315F3031-45-4541344A4F58---</cust>
                                  </l>
                                  <l key="AdHocParamDimensionOids" refId="2169" ln="0" eid="DimensionOid"/>
                                  <be key="data" refId="2170" clsId="FilterNodeData">
                                    <ref key="filterNode" refId="216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17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17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674</cust>
                                  <s key="cod"/>
                                  <s key="desc"/>
                                  <i key="index">15</i>
                                  <l key="children" refId="2173" ln="4" eid="Framework.com.tagetik.trees.INode,framework">
                                    <be refId="2174" clsId="FilterNode">
                                      <l key="dimensionOids" refId="2175" ln="1" eid="DimensionOid">
                                        <cust clsId="DimensionOid">44455354355F3032-45-30315F43303031---</cust>
                                      </l>
                                      <l key="AdHocParamDimensionOids" refId="2176" ln="0" eid="DimensionOid"/>
                                      <be key="data" refId="2177" clsId="FilterNodeData">
                                        <ref key="filterNode" refId="21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1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675</cust>
                                      <s key="cod"/>
                                      <s key="desc"/>
                                      <i key="index">0</i>
                                      <l key="children" refId="2179" ln="0" eid="Framework.com.tagetik.trees.INode,framework"/>
                                      <ref key="parent" refId="2167"/>
                                    </be>
                                    <be refId="2180" clsId="FilterNode">
                                      <l key="dimensionOids" refId="2181" ln="1" eid="DimensionOid">
                                        <cust clsId="DimensionOid">44455354355F3032-45-30315F43303032---</cust>
                                      </l>
                                      <l key="AdHocParamDimensionOids" refId="2182" ln="0" eid="DimensionOid"/>
                                      <be key="data" refId="2183" clsId="FilterNodeData">
                                        <ref key="filterNode" refId="21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1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676</cust>
                                      <s key="cod"/>
                                      <s key="desc"/>
                                      <i key="index">1</i>
                                      <l key="children" refId="2185" ln="0" eid="Framework.com.tagetik.trees.INode,framework"/>
                                      <ref key="parent" refId="2167"/>
                                    </be>
                                    <be refId="2186" clsId="FilterNode">
                                      <l key="dimensionOids" refId="2187" ln="1" eid="DimensionOid">
                                        <cust clsId="DimensionOid">44455354355F3032-45-30315F43303033---</cust>
                                      </l>
                                      <l key="AdHocParamDimensionOids" refId="2188" ln="0" eid="DimensionOid"/>
                                      <be key="data" refId="2189" clsId="FilterNodeData">
                                        <ref key="filterNode" refId="21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1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677</cust>
                                      <s key="cod"/>
                                      <s key="desc"/>
                                      <i key="index">2</i>
                                      <l key="children" refId="2191" ln="0" eid="Framework.com.tagetik.trees.INode,framework"/>
                                      <ref key="parent" refId="2167"/>
                                    </be>
                                    <be refId="2192" clsId="FilterNode">
                                      <l key="dimensionOids" refId="2193" ln="1" eid="DimensionOid">
                                        <cust clsId="DimensionOid">44455354355F3032-45-30315F43303034---</cust>
                                      </l>
                                      <l key="AdHocParamDimensionOids" refId="2194" ln="0" eid="DimensionOid"/>
                                      <be key="data" refId="2195" clsId="FilterNodeData">
                                        <ref key="filterNode" refId="21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1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678</cust>
                                      <s key="cod"/>
                                      <s key="desc"/>
                                      <i key="index">3</i>
                                      <l key="children" refId="2197" ln="0" eid="Framework.com.tagetik.trees.INode,framework"/>
                                      <ref key="parent" refId="2167"/>
                                    </be>
                                  </l>
                                  <ref key="parent" refId="1695"/>
                                </be>
                                <be refId="2198" clsId="FilterNode">
                                  <l key="dimensionOids" refId="2199" ln="1" eid="DimensionOid">
                                    <cust clsId="DimensionOid">44455354315F3031-45-4541344A4F59---</cust>
                                  </l>
                                  <l key="AdHocParamDimensionOids" refId="2200" ln="0" eid="DimensionOid"/>
                                  <be key="data" refId="2201" clsId="FilterNodeData">
                                    <ref key="filterNode" refId="219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0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0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679</cust>
                                  <s key="cod"/>
                                  <s key="desc"/>
                                  <i key="index">16</i>
                                  <l key="children" refId="2204" ln="4" eid="Framework.com.tagetik.trees.INode,framework">
                                    <be refId="2205" clsId="FilterNode">
                                      <l key="dimensionOids" refId="2206" ln="1" eid="DimensionOid">
                                        <cust clsId="DimensionOid">44455354355F3032-45-30315F43303031---</cust>
                                      </l>
                                      <l key="AdHocParamDimensionOids" refId="2207" ln="0" eid="DimensionOid"/>
                                      <be key="data" refId="2208" clsId="FilterNodeData">
                                        <ref key="filterNode" refId="22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2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680</cust>
                                      <s key="cod"/>
                                      <s key="desc"/>
                                      <i key="index">0</i>
                                      <l key="children" refId="2210" ln="0" eid="Framework.com.tagetik.trees.INode,framework"/>
                                      <ref key="parent" refId="2198"/>
                                    </be>
                                    <be refId="2211" clsId="FilterNode">
                                      <l key="dimensionOids" refId="2212" ln="1" eid="DimensionOid">
                                        <cust clsId="DimensionOid">44455354355F3032-45-30315F43303032---</cust>
                                      </l>
                                      <l key="AdHocParamDimensionOids" refId="2213" ln="0" eid="DimensionOid"/>
                                      <be key="data" refId="2214" clsId="FilterNodeData">
                                        <ref key="filterNode" refId="22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681</cust>
                                      <s key="cod"/>
                                      <s key="desc"/>
                                      <i key="index">1</i>
                                      <l key="children" refId="2216" ln="0" eid="Framework.com.tagetik.trees.INode,framework"/>
                                      <ref key="parent" refId="2198"/>
                                    </be>
                                    <be refId="2217" clsId="FilterNode">
                                      <l key="dimensionOids" refId="2218" ln="1" eid="DimensionOid">
                                        <cust clsId="DimensionOid">44455354355F3032-45-30315F43303033---</cust>
                                      </l>
                                      <l key="AdHocParamDimensionOids" refId="2219" ln="0" eid="DimensionOid"/>
                                      <be key="data" refId="2220" clsId="FilterNodeData">
                                        <ref key="filterNode" refId="22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2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682</cust>
                                      <s key="cod"/>
                                      <s key="desc"/>
                                      <i key="index">2</i>
                                      <l key="children" refId="2222" ln="0" eid="Framework.com.tagetik.trees.INode,framework"/>
                                      <ref key="parent" refId="2198"/>
                                    </be>
                                    <be refId="2223" clsId="FilterNode">
                                      <l key="dimensionOids" refId="2224" ln="1" eid="DimensionOid">
                                        <cust clsId="DimensionOid">44455354355F3032-45-30315F43303034---</cust>
                                      </l>
                                      <l key="AdHocParamDimensionOids" refId="2225" ln="0" eid="DimensionOid"/>
                                      <be key="data" refId="2226" clsId="FilterNodeData">
                                        <ref key="filterNode" refId="22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2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683</cust>
                                      <s key="cod"/>
                                      <s key="desc"/>
                                      <i key="index">3</i>
                                      <l key="children" refId="2228" ln="0" eid="Framework.com.tagetik.trees.INode,framework"/>
                                      <ref key="parent" refId="2198"/>
                                    </be>
                                  </l>
                                  <ref key="parent" refId="1695"/>
                                </be>
                                <be refId="2229" clsId="FilterNode">
                                  <l key="dimensionOids" refId="2230" ln="1" eid="DimensionOid">
                                    <cust clsId="DimensionOid">44455354315F3031-45-4541344A4F5A---</cust>
                                  </l>
                                  <l key="AdHocParamDimensionOids" refId="2231" ln="0" eid="DimensionOid"/>
                                  <be key="data" refId="2232" clsId="FilterNodeData">
                                    <ref key="filterNode" refId="222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3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3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684</cust>
                                  <s key="cod"/>
                                  <s key="desc"/>
                                  <i key="index">17</i>
                                  <l key="children" refId="2235" ln="4" eid="Framework.com.tagetik.trees.INode,framework">
                                    <be refId="2236" clsId="FilterNode">
                                      <l key="dimensionOids" refId="2237" ln="1" eid="DimensionOid">
                                        <cust clsId="DimensionOid">44455354355F3032-45-30315F43303031---</cust>
                                      </l>
                                      <l key="AdHocParamDimensionOids" refId="2238" ln="0" eid="DimensionOid"/>
                                      <be key="data" refId="2239" clsId="FilterNodeData">
                                        <ref key="filterNode" refId="22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2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685</cust>
                                      <s key="cod"/>
                                      <s key="desc"/>
                                      <i key="index">0</i>
                                      <l key="children" refId="2241" ln="0" eid="Framework.com.tagetik.trees.INode,framework"/>
                                      <ref key="parent" refId="2229"/>
                                    </be>
                                    <be refId="2242" clsId="FilterNode">
                                      <l key="dimensionOids" refId="2243" ln="1" eid="DimensionOid">
                                        <cust clsId="DimensionOid">44455354355F3032-45-30315F43303032---</cust>
                                      </l>
                                      <l key="AdHocParamDimensionOids" refId="2244" ln="0" eid="DimensionOid"/>
                                      <be key="data" refId="2245" clsId="FilterNodeData">
                                        <ref key="filterNode" refId="22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686</cust>
                                      <s key="cod"/>
                                      <s key="desc"/>
                                      <i key="index">1</i>
                                      <l key="children" refId="2247" ln="0" eid="Framework.com.tagetik.trees.INode,framework"/>
                                      <ref key="parent" refId="2229"/>
                                    </be>
                                    <be refId="2248" clsId="FilterNode">
                                      <l key="dimensionOids" refId="2249" ln="1" eid="DimensionOid">
                                        <cust clsId="DimensionOid">44455354355F3032-45-30315F43303033---</cust>
                                      </l>
                                      <l key="AdHocParamDimensionOids" refId="2250" ln="0" eid="DimensionOid"/>
                                      <be key="data" refId="2251" clsId="FilterNodeData">
                                        <ref key="filterNode" refId="22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2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687</cust>
                                      <s key="cod"/>
                                      <s key="desc"/>
                                      <i key="index">2</i>
                                      <l key="children" refId="2253" ln="0" eid="Framework.com.tagetik.trees.INode,framework"/>
                                      <ref key="parent" refId="2229"/>
                                    </be>
                                    <be refId="2254" clsId="FilterNode">
                                      <l key="dimensionOids" refId="2255" ln="1" eid="DimensionOid">
                                        <cust clsId="DimensionOid">44455354355F3032-45-30315F43303034---</cust>
                                      </l>
                                      <l key="AdHocParamDimensionOids" refId="2256" ln="0" eid="DimensionOid"/>
                                      <be key="data" refId="2257" clsId="FilterNodeData">
                                        <ref key="filterNode" refId="22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2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688</cust>
                                      <s key="cod"/>
                                      <s key="desc"/>
                                      <i key="index">3</i>
                                      <l key="children" refId="2259" ln="0" eid="Framework.com.tagetik.trees.INode,framework"/>
                                      <ref key="parent" refId="2229"/>
                                    </be>
                                  </l>
                                  <ref key="parent" refId="1695"/>
                                </be>
                                <be refId="2260" clsId="FilterNode">
                                  <l key="dimensionOids" refId="2261" ln="1" eid="DimensionOid">
                                    <cust clsId="DimensionOid">44455354315F3031-45-4541344E424A---</cust>
                                  </l>
                                  <l key="AdHocParamDimensionOids" refId="2262" ln="0" eid="DimensionOid"/>
                                  <be key="data" refId="2263" clsId="FilterNodeData">
                                    <ref key="filterNode" refId="226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6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6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689</cust>
                                  <s key="cod"/>
                                  <s key="desc"/>
                                  <i key="index">18</i>
                                  <l key="children" refId="2266" ln="4" eid="Framework.com.tagetik.trees.INode,framework">
                                    <be refId="2267" clsId="FilterNode">
                                      <l key="dimensionOids" refId="2268" ln="1" eid="DimensionOid">
                                        <cust clsId="DimensionOid">44455354355F3032-45-30315F43303031---</cust>
                                      </l>
                                      <l key="AdHocParamDimensionOids" refId="2269" ln="0" eid="DimensionOid"/>
                                      <be key="data" refId="2270" clsId="FilterNodeData">
                                        <ref key="filterNode" refId="22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2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690</cust>
                                      <s key="cod"/>
                                      <s key="desc"/>
                                      <i key="index">0</i>
                                      <l key="children" refId="2272" ln="0" eid="Framework.com.tagetik.trees.INode,framework"/>
                                      <ref key="parent" refId="2260"/>
                                    </be>
                                    <be refId="2273" clsId="FilterNode">
                                      <l key="dimensionOids" refId="2274" ln="1" eid="DimensionOid">
                                        <cust clsId="DimensionOid">44455354355F3032-45-30315F43303032---</cust>
                                      </l>
                                      <l key="AdHocParamDimensionOids" refId="2275" ln="0" eid="DimensionOid"/>
                                      <be key="data" refId="2276" clsId="FilterNodeData">
                                        <ref key="filterNode" refId="22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2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691</cust>
                                      <s key="cod"/>
                                      <s key="desc"/>
                                      <i key="index">1</i>
                                      <l key="children" refId="2278" ln="0" eid="Framework.com.tagetik.trees.INode,framework"/>
                                      <ref key="parent" refId="2260"/>
                                    </be>
                                    <be refId="2279" clsId="FilterNode">
                                      <l key="dimensionOids" refId="2280" ln="1" eid="DimensionOid">
                                        <cust clsId="DimensionOid">44455354355F3032-45-30315F43303033---</cust>
                                      </l>
                                      <l key="AdHocParamDimensionOids" refId="2281" ln="0" eid="DimensionOid"/>
                                      <be key="data" refId="2282" clsId="FilterNodeData">
                                        <ref key="filterNode" refId="22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2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692</cust>
                                      <s key="cod"/>
                                      <s key="desc"/>
                                      <i key="index">2</i>
                                      <l key="children" refId="2284" ln="0" eid="Framework.com.tagetik.trees.INode,framework"/>
                                      <ref key="parent" refId="2260"/>
                                    </be>
                                    <be refId="2285" clsId="FilterNode">
                                      <l key="dimensionOids" refId="2286" ln="1" eid="DimensionOid">
                                        <cust clsId="DimensionOid">44455354355F3032-45-30315F43303034---</cust>
                                      </l>
                                      <l key="AdHocParamDimensionOids" refId="2287" ln="0" eid="DimensionOid"/>
                                      <be key="data" refId="2288" clsId="FilterNodeData">
                                        <ref key="filterNode" refId="22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2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693</cust>
                                      <s key="cod"/>
                                      <s key="desc"/>
                                      <i key="index">3</i>
                                      <l key="children" refId="2290" ln="0" eid="Framework.com.tagetik.trees.INode,framework"/>
                                      <ref key="parent" refId="2260"/>
                                    </be>
                                  </l>
                                  <ref key="parent" refId="1695"/>
                                </be>
                                <be refId="2291" clsId="FilterNode">
                                  <l key="dimensionOids" refId="2292" ln="1" eid="DimensionOid">
                                    <cust clsId="DimensionOid">44455354315F3031-45-4541344E424B---</cust>
                                  </l>
                                  <l key="AdHocParamDimensionOids" refId="2293" ln="0" eid="DimensionOid"/>
                                  <be key="data" refId="2294" clsId="FilterNodeData">
                                    <ref key="filterNode" refId="229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29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29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694</cust>
                                  <s key="cod"/>
                                  <s key="desc"/>
                                  <i key="index">19</i>
                                  <l key="children" refId="2297" ln="4" eid="Framework.com.tagetik.trees.INode,framework">
                                    <be refId="2298" clsId="FilterNode">
                                      <l key="dimensionOids" refId="2299" ln="1" eid="DimensionOid">
                                        <cust clsId="DimensionOid">44455354355F3032-45-30315F43303031---</cust>
                                      </l>
                                      <l key="AdHocParamDimensionOids" refId="2300" ln="0" eid="DimensionOid"/>
                                      <be key="data" refId="2301" clsId="FilterNodeData">
                                        <ref key="filterNode" refId="22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3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695</cust>
                                      <s key="cod"/>
                                      <s key="desc"/>
                                      <i key="index">0</i>
                                      <l key="children" refId="2303" ln="0" eid="Framework.com.tagetik.trees.INode,framework"/>
                                      <ref key="parent" refId="2291"/>
                                    </be>
                                    <be refId="2304" clsId="FilterNode">
                                      <l key="dimensionOids" refId="2305" ln="1" eid="DimensionOid">
                                        <cust clsId="DimensionOid">44455354355F3032-45-30315F43303032---</cust>
                                      </l>
                                      <l key="AdHocParamDimensionOids" refId="2306" ln="0" eid="DimensionOid"/>
                                      <be key="data" refId="2307" clsId="FilterNodeData">
                                        <ref key="filterNode" refId="23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696</cust>
                                      <s key="cod"/>
                                      <s key="desc"/>
                                      <i key="index">1</i>
                                      <l key="children" refId="2309" ln="0" eid="Framework.com.tagetik.trees.INode,framework"/>
                                      <ref key="parent" refId="2291"/>
                                    </be>
                                    <be refId="2310" clsId="FilterNode">
                                      <l key="dimensionOids" refId="2311" ln="1" eid="DimensionOid">
                                        <cust clsId="DimensionOid">44455354355F3032-45-30315F43303033---</cust>
                                      </l>
                                      <l key="AdHocParamDimensionOids" refId="2312" ln="0" eid="DimensionOid"/>
                                      <be key="data" refId="2313" clsId="FilterNodeData">
                                        <ref key="filterNode" refId="2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3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697</cust>
                                      <s key="cod"/>
                                      <s key="desc"/>
                                      <i key="index">2</i>
                                      <l key="children" refId="2315" ln="0" eid="Framework.com.tagetik.trees.INode,framework"/>
                                      <ref key="parent" refId="2291"/>
                                    </be>
                                    <be refId="2316" clsId="FilterNode">
                                      <l key="dimensionOids" refId="2317" ln="1" eid="DimensionOid">
                                        <cust clsId="DimensionOid">44455354355F3032-45-30315F43303034---</cust>
                                      </l>
                                      <l key="AdHocParamDimensionOids" refId="2318" ln="0" eid="DimensionOid"/>
                                      <be key="data" refId="2319" clsId="FilterNodeData">
                                        <ref key="filterNode" refId="23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3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698</cust>
                                      <s key="cod"/>
                                      <s key="desc"/>
                                      <i key="index">3</i>
                                      <l key="children" refId="2321" ln="0" eid="Framework.com.tagetik.trees.INode,framework"/>
                                      <ref key="parent" refId="2291"/>
                                    </be>
                                  </l>
                                  <ref key="parent" refId="1695"/>
                                </be>
                                <be refId="2322" clsId="FilterNode">
                                  <l key="dimensionOids" refId="2323" ln="1" eid="DimensionOid">
                                    <cust clsId="DimensionOid">44455354315F3031-45-4541344E424D---</cust>
                                  </l>
                                  <l key="AdHocParamDimensionOids" refId="2324" ln="0" eid="DimensionOid"/>
                                  <be key="data" refId="2325" clsId="FilterNodeData">
                                    <ref key="filterNode" refId="232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32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32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699</cust>
                                  <s key="cod"/>
                                  <s key="desc"/>
                                  <i key="index">20</i>
                                  <l key="children" refId="2328" ln="4" eid="Framework.com.tagetik.trees.INode,framework">
                                    <be refId="2329" clsId="FilterNode">
                                      <l key="dimensionOids" refId="2330" ln="1" eid="DimensionOid">
                                        <cust clsId="DimensionOid">44455354355F3032-45-30315F43303031---</cust>
                                      </l>
                                      <l key="AdHocParamDimensionOids" refId="2331" ln="0" eid="DimensionOid"/>
                                      <be key="data" refId="2332" clsId="FilterNodeData">
                                        <ref key="filterNode" refId="23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3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700</cust>
                                      <s key="cod"/>
                                      <s key="desc"/>
                                      <i key="index">0</i>
                                      <l key="children" refId="2334" ln="0" eid="Framework.com.tagetik.trees.INode,framework"/>
                                      <ref key="parent" refId="2322"/>
                                    </be>
                                    <be refId="2335" clsId="FilterNode">
                                      <l key="dimensionOids" refId="2336" ln="1" eid="DimensionOid">
                                        <cust clsId="DimensionOid">44455354355F3032-45-30315F43303032---</cust>
                                      </l>
                                      <l key="AdHocParamDimensionOids" refId="2337" ln="0" eid="DimensionOid"/>
                                      <be key="data" refId="2338" clsId="FilterNodeData">
                                        <ref key="filterNode" refId="23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3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701</cust>
                                      <s key="cod"/>
                                      <s key="desc"/>
                                      <i key="index">1</i>
                                      <l key="children" refId="2340" ln="0" eid="Framework.com.tagetik.trees.INode,framework"/>
                                      <ref key="parent" refId="2322"/>
                                    </be>
                                    <be refId="2341" clsId="FilterNode">
                                      <l key="dimensionOids" refId="2342" ln="1" eid="DimensionOid">
                                        <cust clsId="DimensionOid">44455354355F3032-45-30315F43303033---</cust>
                                      </l>
                                      <l key="AdHocParamDimensionOids" refId="2343" ln="0" eid="DimensionOid"/>
                                      <be key="data" refId="2344" clsId="FilterNodeData">
                                        <ref key="filterNode" refId="23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3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702</cust>
                                      <s key="cod"/>
                                      <s key="desc"/>
                                      <i key="index">2</i>
                                      <l key="children" refId="2346" ln="0" eid="Framework.com.tagetik.trees.INode,framework"/>
                                      <ref key="parent" refId="2322"/>
                                    </be>
                                    <be refId="2347" clsId="FilterNode">
                                      <l key="dimensionOids" refId="2348" ln="1" eid="DimensionOid">
                                        <cust clsId="DimensionOid">44455354355F3032-45-30315F43303034---</cust>
                                      </l>
                                      <l key="AdHocParamDimensionOids" refId="2349" ln="0" eid="DimensionOid"/>
                                      <be key="data" refId="2350" clsId="FilterNodeData">
                                        <ref key="filterNode" refId="23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3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703</cust>
                                      <s key="cod"/>
                                      <s key="desc"/>
                                      <i key="index">3</i>
                                      <l key="children" refId="2352" ln="0" eid="Framework.com.tagetik.trees.INode,framework"/>
                                      <ref key="parent" refId="2322"/>
                                    </be>
                                  </l>
                                  <ref key="parent" refId="1695"/>
                                </be>
                              </l>
                              <ref key="parent" refId="266"/>
                            </be>
                            <be refId="2353" clsId="FilterNode">
                              <l key="dimensionOids" refId="2354" ln="1" eid="DimensionOid">
                                <cust clsId="DimensionOid">415A49-45-4135---</cust>
                              </l>
                              <l key="AdHocParamDimensionOids" refId="2355" ln="0" eid="DimensionOid"/>
                              <be key="data" refId="2356" clsId="FilterNodeData">
                                <ref key="filterNode" refId="2353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357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35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82</cust>
                              <s key="cod"/>
                              <s key="desc"/>
                              <i key="index">4</i>
                              <l key="children" refId="2359" ln="6" eid="Framework.com.tagetik.trees.INode,framework">
                                <be refId="2360" clsId="FilterNode">
                                  <l key="dimensionOids" refId="2361" ln="1" eid="DimensionOid">
                                    <cust clsId="DimensionOid">44455354315F3031-45-4541354A4F42---</cust>
                                  </l>
                                  <l key="AdHocParamDimensionOids" refId="2362" ln="0" eid="DimensionOid"/>
                                  <be key="data" refId="2363" clsId="FilterNodeData">
                                    <ref key="filterNode" refId="236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36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36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711</cust>
                                  <s key="cod"/>
                                  <s key="desc"/>
                                  <i key="index">0</i>
                                  <l key="children" refId="2366" ln="4" eid="Framework.com.tagetik.trees.INode,framework">
                                    <be refId="2367" clsId="FilterNode">
                                      <l key="dimensionOids" refId="2368" ln="1" eid="DimensionOid">
                                        <cust clsId="DimensionOid">44455354355F3032-45-30315F43303031---</cust>
                                      </l>
                                      <l key="AdHocParamDimensionOids" refId="2369" ln="0" eid="DimensionOid"/>
                                      <be key="data" refId="2370" clsId="FilterNodeData">
                                        <ref key="filterNode" refId="23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3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712</cust>
                                      <s key="cod"/>
                                      <s key="desc"/>
                                      <i key="index">0</i>
                                      <l key="children" refId="2372" ln="0" eid="Framework.com.tagetik.trees.INode,framework"/>
                                      <ref key="parent" refId="2360"/>
                                    </be>
                                    <be refId="2373" clsId="FilterNode">
                                      <l key="dimensionOids" refId="2374" ln="1" eid="DimensionOid">
                                        <cust clsId="DimensionOid">44455354355F3032-45-30315F43303032---</cust>
                                      </l>
                                      <l key="AdHocParamDimensionOids" refId="2375" ln="0" eid="DimensionOid"/>
                                      <be key="data" refId="2376" clsId="FilterNodeData">
                                        <ref key="filterNode" refId="23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3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713</cust>
                                      <s key="cod"/>
                                      <s key="desc"/>
                                      <i key="index">1</i>
                                      <l key="children" refId="2378" ln="0" eid="Framework.com.tagetik.trees.INode,framework"/>
                                      <ref key="parent" refId="2360"/>
                                    </be>
                                    <be refId="2379" clsId="FilterNode">
                                      <l key="dimensionOids" refId="2380" ln="1" eid="DimensionOid">
                                        <cust clsId="DimensionOid">44455354355F3032-45-30315F43303033---</cust>
                                      </l>
                                      <l key="AdHocParamDimensionOids" refId="2381" ln="0" eid="DimensionOid"/>
                                      <be key="data" refId="2382" clsId="FilterNodeData">
                                        <ref key="filterNode" refId="23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3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714</cust>
                                      <s key="cod"/>
                                      <s key="desc"/>
                                      <i key="index">2</i>
                                      <l key="children" refId="2384" ln="0" eid="Framework.com.tagetik.trees.INode,framework"/>
                                      <ref key="parent" refId="2360"/>
                                    </be>
                                    <be refId="2385" clsId="FilterNode">
                                      <l key="dimensionOids" refId="2386" ln="1" eid="DimensionOid">
                                        <cust clsId="DimensionOid">44455354355F3032-45-30315F43303034---</cust>
                                      </l>
                                      <l key="AdHocParamDimensionOids" refId="2387" ln="0" eid="DimensionOid"/>
                                      <be key="data" refId="2388" clsId="FilterNodeData">
                                        <ref key="filterNode" refId="23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3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715</cust>
                                      <s key="cod"/>
                                      <s key="desc"/>
                                      <i key="index">3</i>
                                      <l key="children" refId="2390" ln="0" eid="Framework.com.tagetik.trees.INode,framework"/>
                                      <ref key="parent" refId="2360"/>
                                    </be>
                                  </l>
                                  <ref key="parent" refId="2353"/>
                                </be>
                                <be refId="2391" clsId="FilterNode">
                                  <l key="dimensionOids" refId="2392" ln="1" eid="DimensionOid">
                                    <cust clsId="DimensionOid">44455354315F3031-45-4541354A4F43---</cust>
                                  </l>
                                  <l key="AdHocParamDimensionOids" refId="2393" ln="0" eid="DimensionOid"/>
                                  <be key="data" refId="2394" clsId="FilterNodeData">
                                    <ref key="filterNode" refId="239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39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39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716</cust>
                                  <s key="cod"/>
                                  <s key="desc"/>
                                  <i key="index">1</i>
                                  <l key="children" refId="2397" ln="4" eid="Framework.com.tagetik.trees.INode,framework">
                                    <be refId="2398" clsId="FilterNode">
                                      <l key="dimensionOids" refId="2399" ln="1" eid="DimensionOid">
                                        <cust clsId="DimensionOid">44455354355F3032-45-30315F43303031---</cust>
                                      </l>
                                      <l key="AdHocParamDimensionOids" refId="2400" ln="0" eid="DimensionOid"/>
                                      <be key="data" refId="2401" clsId="FilterNodeData">
                                        <ref key="filterNode" refId="23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4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717</cust>
                                      <s key="cod"/>
                                      <s key="desc"/>
                                      <i key="index">0</i>
                                      <l key="children" refId="2403" ln="0" eid="Framework.com.tagetik.trees.INode,framework"/>
                                      <ref key="parent" refId="2391"/>
                                    </be>
                                    <be refId="2404" clsId="FilterNode">
                                      <l key="dimensionOids" refId="2405" ln="1" eid="DimensionOid">
                                        <cust clsId="DimensionOid">44455354355F3032-45-30315F43303032---</cust>
                                      </l>
                                      <l key="AdHocParamDimensionOids" refId="2406" ln="0" eid="DimensionOid"/>
                                      <be key="data" refId="2407" clsId="FilterNodeData">
                                        <ref key="filterNode" refId="24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4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718</cust>
                                      <s key="cod"/>
                                      <s key="desc"/>
                                      <i key="index">1</i>
                                      <l key="children" refId="2409" ln="0" eid="Framework.com.tagetik.trees.INode,framework"/>
                                      <ref key="parent" refId="2391"/>
                                    </be>
                                    <be refId="2410" clsId="FilterNode">
                                      <l key="dimensionOids" refId="2411" ln="1" eid="DimensionOid">
                                        <cust clsId="DimensionOid">44455354355F3032-45-30315F43303033---</cust>
                                      </l>
                                      <l key="AdHocParamDimensionOids" refId="2412" ln="0" eid="DimensionOid"/>
                                      <be key="data" refId="2413" clsId="FilterNodeData">
                                        <ref key="filterNode" refId="24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4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719</cust>
                                      <s key="cod"/>
                                      <s key="desc"/>
                                      <i key="index">2</i>
                                      <l key="children" refId="2415" ln="0" eid="Framework.com.tagetik.trees.INode,framework"/>
                                      <ref key="parent" refId="2391"/>
                                    </be>
                                    <be refId="2416" clsId="FilterNode">
                                      <l key="dimensionOids" refId="2417" ln="1" eid="DimensionOid">
                                        <cust clsId="DimensionOid">44455354355F3032-45-30315F43303034---</cust>
                                      </l>
                                      <l key="AdHocParamDimensionOids" refId="2418" ln="0" eid="DimensionOid"/>
                                      <be key="data" refId="2419" clsId="FilterNodeData">
                                        <ref key="filterNode" refId="24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4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720</cust>
                                      <s key="cod"/>
                                      <s key="desc"/>
                                      <i key="index">3</i>
                                      <l key="children" refId="2421" ln="0" eid="Framework.com.tagetik.trees.INode,framework"/>
                                      <ref key="parent" refId="2391"/>
                                    </be>
                                  </l>
                                  <ref key="parent" refId="2353"/>
                                </be>
                                <be refId="2422" clsId="FilterNode">
                                  <l key="dimensionOids" refId="2423" ln="1" eid="DimensionOid">
                                    <cust clsId="DimensionOid">44455354315F3031-45-4541354A4F44---</cust>
                                  </l>
                                  <l key="AdHocParamDimensionOids" refId="2424" ln="0" eid="DimensionOid"/>
                                  <be key="data" refId="2425" clsId="FilterNodeData">
                                    <ref key="filterNode" refId="242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42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42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721</cust>
                                  <s key="cod"/>
                                  <s key="desc"/>
                                  <i key="index">2</i>
                                  <l key="children" refId="2428" ln="4" eid="Framework.com.tagetik.trees.INode,framework">
                                    <be refId="2429" clsId="FilterNode">
                                      <l key="dimensionOids" refId="2430" ln="1" eid="DimensionOid">
                                        <cust clsId="DimensionOid">44455354355F3032-45-30315F43303031---</cust>
                                      </l>
                                      <l key="AdHocParamDimensionOids" refId="2431" ln="0" eid="DimensionOid"/>
                                      <be key="data" refId="2432" clsId="FilterNodeData">
                                        <ref key="filterNode" refId="24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4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722</cust>
                                      <s key="cod"/>
                                      <s key="desc"/>
                                      <i key="index">0</i>
                                      <l key="children" refId="2434" ln="0" eid="Framework.com.tagetik.trees.INode,framework"/>
                                      <ref key="parent" refId="2422"/>
                                    </be>
                                    <be refId="2435" clsId="FilterNode">
                                      <l key="dimensionOids" refId="2436" ln="1" eid="DimensionOid">
                                        <cust clsId="DimensionOid">44455354355F3032-45-30315F43303032---</cust>
                                      </l>
                                      <l key="AdHocParamDimensionOids" refId="2437" ln="0" eid="DimensionOid"/>
                                      <be key="data" refId="2438" clsId="FilterNodeData">
                                        <ref key="filterNode" refId="24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4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723</cust>
                                      <s key="cod"/>
                                      <s key="desc"/>
                                      <i key="index">1</i>
                                      <l key="children" refId="2440" ln="0" eid="Framework.com.tagetik.trees.INode,framework"/>
                                      <ref key="parent" refId="2422"/>
                                    </be>
                                    <be refId="2441" clsId="FilterNode">
                                      <l key="dimensionOids" refId="2442" ln="1" eid="DimensionOid">
                                        <cust clsId="DimensionOid">44455354355F3032-45-30315F43303033---</cust>
                                      </l>
                                      <l key="AdHocParamDimensionOids" refId="2443" ln="0" eid="DimensionOid"/>
                                      <be key="data" refId="2444" clsId="FilterNodeData">
                                        <ref key="filterNode" refId="24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4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724</cust>
                                      <s key="cod"/>
                                      <s key="desc"/>
                                      <i key="index">2</i>
                                      <l key="children" refId="2446" ln="0" eid="Framework.com.tagetik.trees.INode,framework"/>
                                      <ref key="parent" refId="2422"/>
                                    </be>
                                    <be refId="2447" clsId="FilterNode">
                                      <l key="dimensionOids" refId="2448" ln="1" eid="DimensionOid">
                                        <cust clsId="DimensionOid">44455354355F3032-45-30315F43303034---</cust>
                                      </l>
                                      <l key="AdHocParamDimensionOids" refId="2449" ln="0" eid="DimensionOid"/>
                                      <be key="data" refId="2450" clsId="FilterNodeData">
                                        <ref key="filterNode" refId="24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4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725</cust>
                                      <s key="cod"/>
                                      <s key="desc"/>
                                      <i key="index">3</i>
                                      <l key="children" refId="2452" ln="0" eid="Framework.com.tagetik.trees.INode,framework"/>
                                      <ref key="parent" refId="2422"/>
                                    </be>
                                  </l>
                                  <ref key="parent" refId="2353"/>
                                </be>
                                <be refId="2453" clsId="FilterNode">
                                  <l key="dimensionOids" refId="2454" ln="1" eid="DimensionOid">
                                    <cust clsId="DimensionOid">44455354315F3031-45-4541354A4F4A---</cust>
                                  </l>
                                  <l key="AdHocParamDimensionOids" refId="2455" ln="0" eid="DimensionOid"/>
                                  <be key="data" refId="2456" clsId="FilterNodeData">
                                    <ref key="filterNode" refId="245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45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45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726</cust>
                                  <s key="cod"/>
                                  <s key="desc"/>
                                  <i key="index">3</i>
                                  <l key="children" refId="2459" ln="4" eid="Framework.com.tagetik.trees.INode,framework">
                                    <be refId="2460" clsId="FilterNode">
                                      <l key="dimensionOids" refId="2461" ln="1" eid="DimensionOid">
                                        <cust clsId="DimensionOid">44455354355F3032-45-30315F43303031---</cust>
                                      </l>
                                      <l key="AdHocParamDimensionOids" refId="2462" ln="0" eid="DimensionOid"/>
                                      <be key="data" refId="2463" clsId="FilterNodeData">
                                        <ref key="filterNode" refId="24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4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727</cust>
                                      <s key="cod"/>
                                      <s key="desc"/>
                                      <i key="index">0</i>
                                      <l key="children" refId="2465" ln="0" eid="Framework.com.tagetik.trees.INode,framework"/>
                                      <ref key="parent" refId="2453"/>
                                    </be>
                                    <be refId="2466" clsId="FilterNode">
                                      <l key="dimensionOids" refId="2467" ln="1" eid="DimensionOid">
                                        <cust clsId="DimensionOid">44455354355F3032-45-30315F43303032---</cust>
                                      </l>
                                      <l key="AdHocParamDimensionOids" refId="2468" ln="0" eid="DimensionOid"/>
                                      <be key="data" refId="2469" clsId="FilterNodeData">
                                        <ref key="filterNode" refId="24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4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728</cust>
                                      <s key="cod"/>
                                      <s key="desc"/>
                                      <i key="index">1</i>
                                      <l key="children" refId="2471" ln="0" eid="Framework.com.tagetik.trees.INode,framework"/>
                                      <ref key="parent" refId="2453"/>
                                    </be>
                                    <be refId="2472" clsId="FilterNode">
                                      <l key="dimensionOids" refId="2473" ln="1" eid="DimensionOid">
                                        <cust clsId="DimensionOid">44455354355F3032-45-30315F43303033---</cust>
                                      </l>
                                      <l key="AdHocParamDimensionOids" refId="2474" ln="0" eid="DimensionOid"/>
                                      <be key="data" refId="2475" clsId="FilterNodeData">
                                        <ref key="filterNode" refId="24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4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729</cust>
                                      <s key="cod"/>
                                      <s key="desc"/>
                                      <i key="index">2</i>
                                      <l key="children" refId="2477" ln="0" eid="Framework.com.tagetik.trees.INode,framework"/>
                                      <ref key="parent" refId="2453"/>
                                    </be>
                                    <be refId="2478" clsId="FilterNode">
                                      <l key="dimensionOids" refId="2479" ln="1" eid="DimensionOid">
                                        <cust clsId="DimensionOid">44455354355F3032-45-30315F43303034---</cust>
                                      </l>
                                      <l key="AdHocParamDimensionOids" refId="2480" ln="0" eid="DimensionOid"/>
                                      <be key="data" refId="2481" clsId="FilterNodeData">
                                        <ref key="filterNode" refId="24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4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730</cust>
                                      <s key="cod"/>
                                      <s key="desc"/>
                                      <i key="index">3</i>
                                      <l key="children" refId="2483" ln="0" eid="Framework.com.tagetik.trees.INode,framework"/>
                                      <ref key="parent" refId="2453"/>
                                    </be>
                                  </l>
                                  <ref key="parent" refId="2353"/>
                                </be>
                                <be refId="2484" clsId="FilterNode">
                                  <l key="dimensionOids" refId="2485" ln="1" eid="DimensionOid">
                                    <cust clsId="DimensionOid">44455354315F3031-45-4541354A4F4B---</cust>
                                  </l>
                                  <l key="AdHocParamDimensionOids" refId="2486" ln="0" eid="DimensionOid"/>
                                  <be key="data" refId="2487" clsId="FilterNodeData">
                                    <ref key="filterNode" refId="248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48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48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731</cust>
                                  <s key="cod"/>
                                  <s key="desc"/>
                                  <i key="index">4</i>
                                  <l key="children" refId="2490" ln="4" eid="Framework.com.tagetik.trees.INode,framework">
                                    <be refId="2491" clsId="FilterNode">
                                      <l key="dimensionOids" refId="2492" ln="1" eid="DimensionOid">
                                        <cust clsId="DimensionOid">44455354355F3032-45-30315F43303031---</cust>
                                      </l>
                                      <l key="AdHocParamDimensionOids" refId="2493" ln="0" eid="DimensionOid"/>
                                      <be key="data" refId="2494" clsId="FilterNodeData">
                                        <ref key="filterNode" refId="24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4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732</cust>
                                      <s key="cod"/>
                                      <s key="desc"/>
                                      <i key="index">0</i>
                                      <l key="children" refId="2496" ln="0" eid="Framework.com.tagetik.trees.INode,framework"/>
                                      <ref key="parent" refId="2484"/>
                                    </be>
                                    <be refId="2497" clsId="FilterNode">
                                      <l key="dimensionOids" refId="2498" ln="1" eid="DimensionOid">
                                        <cust clsId="DimensionOid">44455354355F3032-45-30315F43303032---</cust>
                                      </l>
                                      <l key="AdHocParamDimensionOids" refId="2499" ln="0" eid="DimensionOid"/>
                                      <be key="data" refId="2500" clsId="FilterNodeData">
                                        <ref key="filterNode" refId="24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5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733</cust>
                                      <s key="cod"/>
                                      <s key="desc"/>
                                      <i key="index">1</i>
                                      <l key="children" refId="2502" ln="0" eid="Framework.com.tagetik.trees.INode,framework"/>
                                      <ref key="parent" refId="2484"/>
                                    </be>
                                    <be refId="2503" clsId="FilterNode">
                                      <l key="dimensionOids" refId="2504" ln="1" eid="DimensionOid">
                                        <cust clsId="DimensionOid">44455354355F3032-45-30315F43303033---</cust>
                                      </l>
                                      <l key="AdHocParamDimensionOids" refId="2505" ln="0" eid="DimensionOid"/>
                                      <be key="data" refId="2506" clsId="FilterNodeData">
                                        <ref key="filterNode" refId="25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5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734</cust>
                                      <s key="cod"/>
                                      <s key="desc"/>
                                      <i key="index">2</i>
                                      <l key="children" refId="2508" ln="0" eid="Framework.com.tagetik.trees.INode,framework"/>
                                      <ref key="parent" refId="2484"/>
                                    </be>
                                    <be refId="2509" clsId="FilterNode">
                                      <l key="dimensionOids" refId="2510" ln="1" eid="DimensionOid">
                                        <cust clsId="DimensionOid">44455354355F3032-45-30315F43303034---</cust>
                                      </l>
                                      <l key="AdHocParamDimensionOids" refId="2511" ln="0" eid="DimensionOid"/>
                                      <be key="data" refId="2512" clsId="FilterNodeData">
                                        <ref key="filterNode" refId="25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5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735</cust>
                                      <s key="cod"/>
                                      <s key="desc"/>
                                      <i key="index">3</i>
                                      <l key="children" refId="2514" ln="0" eid="Framework.com.tagetik.trees.INode,framework"/>
                                      <ref key="parent" refId="2484"/>
                                    </be>
                                  </l>
                                  <ref key="parent" refId="2353"/>
                                </be>
                                <be refId="2515" clsId="FilterNode">
                                  <l key="dimensionOids" refId="2516" ln="1" eid="DimensionOid">
                                    <cust clsId="DimensionOid">44455354315F3031-45-4541354E424D---</cust>
                                  </l>
                                  <l key="AdHocParamDimensionOids" refId="2517" ln="0" eid="DimensionOid"/>
                                  <be key="data" refId="2518" clsId="FilterNodeData">
                                    <ref key="filterNode" refId="251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51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52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736</cust>
                                  <s key="cod"/>
                                  <s key="desc"/>
                                  <i key="index">5</i>
                                  <l key="children" refId="2521" ln="4" eid="Framework.com.tagetik.trees.INode,framework">
                                    <be refId="2522" clsId="FilterNode">
                                      <l key="dimensionOids" refId="2523" ln="1" eid="DimensionOid">
                                        <cust clsId="DimensionOid">44455354355F3032-45-30315F43303031---</cust>
                                      </l>
                                      <l key="AdHocParamDimensionOids" refId="2524" ln="0" eid="DimensionOid"/>
                                      <be key="data" refId="2525" clsId="FilterNodeData">
                                        <ref key="filterNode" refId="25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5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737</cust>
                                      <s key="cod"/>
                                      <s key="desc"/>
                                      <i key="index">0</i>
                                      <l key="children" refId="2527" ln="0" eid="Framework.com.tagetik.trees.INode,framework"/>
                                      <ref key="parent" refId="2515"/>
                                    </be>
                                    <be refId="2528" clsId="FilterNode">
                                      <l key="dimensionOids" refId="2529" ln="1" eid="DimensionOid">
                                        <cust clsId="DimensionOid">44455354355F3032-45-30315F43303032---</cust>
                                      </l>
                                      <l key="AdHocParamDimensionOids" refId="2530" ln="0" eid="DimensionOid"/>
                                      <be key="data" refId="2531" clsId="FilterNodeData">
                                        <ref key="filterNode" refId="25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5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738</cust>
                                      <s key="cod"/>
                                      <s key="desc"/>
                                      <i key="index">1</i>
                                      <l key="children" refId="2533" ln="0" eid="Framework.com.tagetik.trees.INode,framework"/>
                                      <ref key="parent" refId="2515"/>
                                    </be>
                                    <be refId="2534" clsId="FilterNode">
                                      <l key="dimensionOids" refId="2535" ln="1" eid="DimensionOid">
                                        <cust clsId="DimensionOid">44455354355F3032-45-30315F43303033---</cust>
                                      </l>
                                      <l key="AdHocParamDimensionOids" refId="2536" ln="0" eid="DimensionOid"/>
                                      <be key="data" refId="2537" clsId="FilterNodeData">
                                        <ref key="filterNode" refId="25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5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739</cust>
                                      <s key="cod"/>
                                      <s key="desc"/>
                                      <i key="index">2</i>
                                      <l key="children" refId="2539" ln="0" eid="Framework.com.tagetik.trees.INode,framework"/>
                                      <ref key="parent" refId="2515"/>
                                    </be>
                                    <be refId="2540" clsId="FilterNode">
                                      <l key="dimensionOids" refId="2541" ln="1" eid="DimensionOid">
                                        <cust clsId="DimensionOid">44455354355F3032-45-30315F43303034---</cust>
                                      </l>
                                      <l key="AdHocParamDimensionOids" refId="2542" ln="0" eid="DimensionOid"/>
                                      <be key="data" refId="2543" clsId="FilterNodeData">
                                        <ref key="filterNode" refId="25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5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740</cust>
                                      <s key="cod"/>
                                      <s key="desc"/>
                                      <i key="index">3</i>
                                      <l key="children" refId="2545" ln="0" eid="Framework.com.tagetik.trees.INode,framework"/>
                                      <ref key="parent" refId="2515"/>
                                    </be>
                                  </l>
                                  <ref key="parent" refId="2353"/>
                                </be>
                              </l>
                              <ref key="parent" refId="266"/>
                            </be>
                            <be refId="2546" clsId="FilterNode">
                              <l key="dimensionOids" refId="2547" ln="1" eid="DimensionOid">
                                <cust clsId="DimensionOid">415A49-45-414834---</cust>
                              </l>
                              <l key="AdHocParamDimensionOids" refId="2548" ln="0" eid="DimensionOid"/>
                              <be key="data" refId="2549" clsId="FilterNodeData">
                                <ref key="filterNode" refId="2546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550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55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88</cust>
                              <s key="cod"/>
                              <s key="desc"/>
                              <i key="index">5</i>
                              <l key="children" refId="2552" ln="12" eid="Framework.com.tagetik.trees.INode,framework">
                                <be refId="2553" clsId="FilterNode">
                                  <l key="dimensionOids" refId="2554" ln="1" eid="DimensionOid">
                                    <cust clsId="DimensionOid">44455354315F3031-45-454148344A5041---</cust>
                                  </l>
                                  <l key="AdHocParamDimensionOids" refId="2555" ln="0" eid="DimensionOid"/>
                                  <be key="data" refId="2556" clsId="FilterNodeData">
                                    <ref key="filterNode" refId="255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55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55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754</cust>
                                  <s key="cod"/>
                                  <s key="desc"/>
                                  <i key="index">0</i>
                                  <l key="children" refId="2559" ln="4" eid="Framework.com.tagetik.trees.INode,framework">
                                    <be refId="2560" clsId="FilterNode">
                                      <l key="dimensionOids" refId="2561" ln="1" eid="DimensionOid">
                                        <cust clsId="DimensionOid">44455354355F3032-45-30315F43303031---</cust>
                                      </l>
                                      <l key="AdHocParamDimensionOids" refId="2562" ln="0" eid="DimensionOid"/>
                                      <be key="data" refId="2563" clsId="FilterNodeData">
                                        <ref key="filterNode" refId="25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5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755</cust>
                                      <s key="cod"/>
                                      <s key="desc"/>
                                      <i key="index">0</i>
                                      <l key="children" refId="2565" ln="0" eid="Framework.com.tagetik.trees.INode,framework"/>
                                      <ref key="parent" refId="2553"/>
                                    </be>
                                    <be refId="2566" clsId="FilterNode">
                                      <l key="dimensionOids" refId="2567" ln="1" eid="DimensionOid">
                                        <cust clsId="DimensionOid">44455354355F3032-45-30315F43303032---</cust>
                                      </l>
                                      <l key="AdHocParamDimensionOids" refId="2568" ln="0" eid="DimensionOid"/>
                                      <be key="data" refId="2569" clsId="FilterNodeData">
                                        <ref key="filterNode" refId="25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5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756</cust>
                                      <s key="cod"/>
                                      <s key="desc"/>
                                      <i key="index">1</i>
                                      <l key="children" refId="2571" ln="0" eid="Framework.com.tagetik.trees.INode,framework"/>
                                      <ref key="parent" refId="2553"/>
                                    </be>
                                    <be refId="2572" clsId="FilterNode">
                                      <l key="dimensionOids" refId="2573" ln="1" eid="DimensionOid">
                                        <cust clsId="DimensionOid">44455354355F3032-45-30315F43303033---</cust>
                                      </l>
                                      <l key="AdHocParamDimensionOids" refId="2574" ln="0" eid="DimensionOid"/>
                                      <be key="data" refId="2575" clsId="FilterNodeData">
                                        <ref key="filterNode" refId="25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5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757</cust>
                                      <s key="cod"/>
                                      <s key="desc"/>
                                      <i key="index">2</i>
                                      <l key="children" refId="2577" ln="0" eid="Framework.com.tagetik.trees.INode,framework"/>
                                      <ref key="parent" refId="2553"/>
                                    </be>
                                    <be refId="2578" clsId="FilterNode">
                                      <l key="dimensionOids" refId="2579" ln="1" eid="DimensionOid">
                                        <cust clsId="DimensionOid">44455354355F3032-45-30315F43303034---</cust>
                                      </l>
                                      <l key="AdHocParamDimensionOids" refId="2580" ln="0" eid="DimensionOid"/>
                                      <be key="data" refId="2581" clsId="FilterNodeData">
                                        <ref key="filterNode" refId="25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5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758</cust>
                                      <s key="cod"/>
                                      <s key="desc"/>
                                      <i key="index">3</i>
                                      <l key="children" refId="2583" ln="0" eid="Framework.com.tagetik.trees.INode,framework"/>
                                      <ref key="parent" refId="2553"/>
                                    </be>
                                  </l>
                                  <ref key="parent" refId="2546"/>
                                </be>
                                <be refId="2584" clsId="FilterNode">
                                  <l key="dimensionOids" refId="2585" ln="1" eid="DimensionOid">
                                    <cust clsId="DimensionOid">44455354315F3031-45-454148344A5042---</cust>
                                  </l>
                                  <l key="AdHocParamDimensionOids" refId="2586" ln="0" eid="DimensionOid"/>
                                  <be key="data" refId="2587" clsId="FilterNodeData">
                                    <ref key="filterNode" refId="258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58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58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759</cust>
                                  <s key="cod"/>
                                  <s key="desc"/>
                                  <i key="index">1</i>
                                  <l key="children" refId="2590" ln="4" eid="Framework.com.tagetik.trees.INode,framework">
                                    <be refId="2591" clsId="FilterNode">
                                      <l key="dimensionOids" refId="2592" ln="1" eid="DimensionOid">
                                        <cust clsId="DimensionOid">44455354355F3032-45-30315F43303031---</cust>
                                      </l>
                                      <l key="AdHocParamDimensionOids" refId="2593" ln="0" eid="DimensionOid"/>
                                      <be key="data" refId="2594" clsId="FilterNodeData">
                                        <ref key="filterNode" refId="25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5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760</cust>
                                      <s key="cod"/>
                                      <s key="desc"/>
                                      <i key="index">0</i>
                                      <l key="children" refId="2596" ln="0" eid="Framework.com.tagetik.trees.INode,framework"/>
                                      <ref key="parent" refId="2584"/>
                                    </be>
                                    <be refId="2597" clsId="FilterNode">
                                      <l key="dimensionOids" refId="2598" ln="1" eid="DimensionOid">
                                        <cust clsId="DimensionOid">44455354355F3032-45-30315F43303032---</cust>
                                      </l>
                                      <l key="AdHocParamDimensionOids" refId="2599" ln="0" eid="DimensionOid"/>
                                      <be key="data" refId="2600" clsId="FilterNodeData">
                                        <ref key="filterNode" refId="25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6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761</cust>
                                      <s key="cod"/>
                                      <s key="desc"/>
                                      <i key="index">1</i>
                                      <l key="children" refId="2602" ln="0" eid="Framework.com.tagetik.trees.INode,framework"/>
                                      <ref key="parent" refId="2584"/>
                                    </be>
                                    <be refId="2603" clsId="FilterNode">
                                      <l key="dimensionOids" refId="2604" ln="1" eid="DimensionOid">
                                        <cust clsId="DimensionOid">44455354355F3032-45-30315F43303033---</cust>
                                      </l>
                                      <l key="AdHocParamDimensionOids" refId="2605" ln="0" eid="DimensionOid"/>
                                      <be key="data" refId="2606" clsId="FilterNodeData">
                                        <ref key="filterNode" refId="26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6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762</cust>
                                      <s key="cod"/>
                                      <s key="desc"/>
                                      <i key="index">2</i>
                                      <l key="children" refId="2608" ln="0" eid="Framework.com.tagetik.trees.INode,framework"/>
                                      <ref key="parent" refId="2584"/>
                                    </be>
                                    <be refId="2609" clsId="FilterNode">
                                      <l key="dimensionOids" refId="2610" ln="1" eid="DimensionOid">
                                        <cust clsId="DimensionOid">44455354355F3032-45-30315F43303034---</cust>
                                      </l>
                                      <l key="AdHocParamDimensionOids" refId="2611" ln="0" eid="DimensionOid"/>
                                      <be key="data" refId="2612" clsId="FilterNodeData">
                                        <ref key="filterNode" refId="26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6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763</cust>
                                      <s key="cod"/>
                                      <s key="desc"/>
                                      <i key="index">3</i>
                                      <l key="children" refId="2614" ln="0" eid="Framework.com.tagetik.trees.INode,framework"/>
                                      <ref key="parent" refId="2584"/>
                                    </be>
                                  </l>
                                  <ref key="parent" refId="2546"/>
                                </be>
                                <be refId="2615" clsId="FilterNode">
                                  <l key="dimensionOids" refId="2616" ln="1" eid="DimensionOid">
                                    <cust clsId="DimensionOid">44455354315F3031-45-454148344A5043---</cust>
                                  </l>
                                  <l key="AdHocParamDimensionOids" refId="2617" ln="0" eid="DimensionOid"/>
                                  <be key="data" refId="2618" clsId="FilterNodeData">
                                    <ref key="filterNode" refId="261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61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62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764</cust>
                                  <s key="cod"/>
                                  <s key="desc"/>
                                  <i key="index">2</i>
                                  <l key="children" refId="2621" ln="4" eid="Framework.com.tagetik.trees.INode,framework">
                                    <be refId="2622" clsId="FilterNode">
                                      <l key="dimensionOids" refId="2623" ln="1" eid="DimensionOid">
                                        <cust clsId="DimensionOid">44455354355F3032-45-30315F43303031---</cust>
                                      </l>
                                      <l key="AdHocParamDimensionOids" refId="2624" ln="0" eid="DimensionOid"/>
                                      <be key="data" refId="2625" clsId="FilterNodeData">
                                        <ref key="filterNode" refId="26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6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765</cust>
                                      <s key="cod"/>
                                      <s key="desc"/>
                                      <i key="index">0</i>
                                      <l key="children" refId="2627" ln="0" eid="Framework.com.tagetik.trees.INode,framework"/>
                                      <ref key="parent" refId="2615"/>
                                    </be>
                                    <be refId="2628" clsId="FilterNode">
                                      <l key="dimensionOids" refId="2629" ln="1" eid="DimensionOid">
                                        <cust clsId="DimensionOid">44455354355F3032-45-30315F43303032---</cust>
                                      </l>
                                      <l key="AdHocParamDimensionOids" refId="2630" ln="0" eid="DimensionOid"/>
                                      <be key="data" refId="2631" clsId="FilterNodeData">
                                        <ref key="filterNode" refId="26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6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766</cust>
                                      <s key="cod"/>
                                      <s key="desc"/>
                                      <i key="index">1</i>
                                      <l key="children" refId="2633" ln="0" eid="Framework.com.tagetik.trees.INode,framework"/>
                                      <ref key="parent" refId="2615"/>
                                    </be>
                                    <be refId="2634" clsId="FilterNode">
                                      <l key="dimensionOids" refId="2635" ln="1" eid="DimensionOid">
                                        <cust clsId="DimensionOid">44455354355F3032-45-30315F43303033---</cust>
                                      </l>
                                      <l key="AdHocParamDimensionOids" refId="2636" ln="0" eid="DimensionOid"/>
                                      <be key="data" refId="2637" clsId="FilterNodeData">
                                        <ref key="filterNode" refId="26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6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767</cust>
                                      <s key="cod"/>
                                      <s key="desc"/>
                                      <i key="index">2</i>
                                      <l key="children" refId="2639" ln="0" eid="Framework.com.tagetik.trees.INode,framework"/>
                                      <ref key="parent" refId="2615"/>
                                    </be>
                                    <be refId="2640" clsId="FilterNode">
                                      <l key="dimensionOids" refId="2641" ln="1" eid="DimensionOid">
                                        <cust clsId="DimensionOid">44455354355F3032-45-30315F43303034---</cust>
                                      </l>
                                      <l key="AdHocParamDimensionOids" refId="2642" ln="0" eid="DimensionOid"/>
                                      <be key="data" refId="2643" clsId="FilterNodeData">
                                        <ref key="filterNode" refId="26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6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768</cust>
                                      <s key="cod"/>
                                      <s key="desc"/>
                                      <i key="index">3</i>
                                      <l key="children" refId="2645" ln="0" eid="Framework.com.tagetik.trees.INode,framework"/>
                                      <ref key="parent" refId="2615"/>
                                    </be>
                                  </l>
                                  <ref key="parent" refId="2546"/>
                                </be>
                                <be refId="2646" clsId="FilterNode">
                                  <l key="dimensionOids" refId="2647" ln="1" eid="DimensionOid">
                                    <cust clsId="DimensionOid">44455354315F3031-45-454148344A5044---</cust>
                                  </l>
                                  <l key="AdHocParamDimensionOids" refId="2648" ln="0" eid="DimensionOid"/>
                                  <be key="data" refId="2649" clsId="FilterNodeData">
                                    <ref key="filterNode" refId="264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65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65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769</cust>
                                  <s key="cod"/>
                                  <s key="desc"/>
                                  <i key="index">3</i>
                                  <l key="children" refId="2652" ln="4" eid="Framework.com.tagetik.trees.INode,framework">
                                    <be refId="2653" clsId="FilterNode">
                                      <l key="dimensionOids" refId="2654" ln="1" eid="DimensionOid">
                                        <cust clsId="DimensionOid">44455354355F3032-45-30315F43303031---</cust>
                                      </l>
                                      <l key="AdHocParamDimensionOids" refId="2655" ln="0" eid="DimensionOid"/>
                                      <be key="data" refId="2656" clsId="FilterNodeData">
                                        <ref key="filterNode" refId="26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6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770</cust>
                                      <s key="cod"/>
                                      <s key="desc"/>
                                      <i key="index">0</i>
                                      <l key="children" refId="2658" ln="0" eid="Framework.com.tagetik.trees.INode,framework"/>
                                      <ref key="parent" refId="2646"/>
                                    </be>
                                    <be refId="2659" clsId="FilterNode">
                                      <l key="dimensionOids" refId="2660" ln="1" eid="DimensionOid">
                                        <cust clsId="DimensionOid">44455354355F3032-45-30315F43303032---</cust>
                                      </l>
                                      <l key="AdHocParamDimensionOids" refId="2661" ln="0" eid="DimensionOid"/>
                                      <be key="data" refId="2662" clsId="FilterNodeData">
                                        <ref key="filterNode" refId="26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6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771</cust>
                                      <s key="cod"/>
                                      <s key="desc"/>
                                      <i key="index">1</i>
                                      <l key="children" refId="2664" ln="0" eid="Framework.com.tagetik.trees.INode,framework"/>
                                      <ref key="parent" refId="2646"/>
                                    </be>
                                    <be refId="2665" clsId="FilterNode">
                                      <l key="dimensionOids" refId="2666" ln="1" eid="DimensionOid">
                                        <cust clsId="DimensionOid">44455354355F3032-45-30315F43303033---</cust>
                                      </l>
                                      <l key="AdHocParamDimensionOids" refId="2667" ln="0" eid="DimensionOid"/>
                                      <be key="data" refId="2668" clsId="FilterNodeData">
                                        <ref key="filterNode" refId="26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6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772</cust>
                                      <s key="cod"/>
                                      <s key="desc"/>
                                      <i key="index">2</i>
                                      <l key="children" refId="2670" ln="0" eid="Framework.com.tagetik.trees.INode,framework"/>
                                      <ref key="parent" refId="2646"/>
                                    </be>
                                    <be refId="2671" clsId="FilterNode">
                                      <l key="dimensionOids" refId="2672" ln="1" eid="DimensionOid">
                                        <cust clsId="DimensionOid">44455354355F3032-45-30315F43303034---</cust>
                                      </l>
                                      <l key="AdHocParamDimensionOids" refId="2673" ln="0" eid="DimensionOid"/>
                                      <be key="data" refId="2674" clsId="FilterNodeData">
                                        <ref key="filterNode" refId="26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6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773</cust>
                                      <s key="cod"/>
                                      <s key="desc"/>
                                      <i key="index">3</i>
                                      <l key="children" refId="2676" ln="0" eid="Framework.com.tagetik.trees.INode,framework"/>
                                      <ref key="parent" refId="2646"/>
                                    </be>
                                  </l>
                                  <ref key="parent" refId="2546"/>
                                </be>
                                <be refId="2677" clsId="FilterNode">
                                  <l key="dimensionOids" refId="2678" ln="1" eid="DimensionOid">
                                    <cust clsId="DimensionOid">44455354315F3031-45-454148344A5047---</cust>
                                  </l>
                                  <l key="AdHocParamDimensionOids" refId="2679" ln="0" eid="DimensionOid"/>
                                  <be key="data" refId="2680" clsId="FilterNodeData">
                                    <ref key="filterNode" refId="267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68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68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774</cust>
                                  <s key="cod"/>
                                  <s key="desc"/>
                                  <i key="index">4</i>
                                  <l key="children" refId="2683" ln="4" eid="Framework.com.tagetik.trees.INode,framework">
                                    <be refId="2684" clsId="FilterNode">
                                      <l key="dimensionOids" refId="2685" ln="1" eid="DimensionOid">
                                        <cust clsId="DimensionOid">44455354355F3032-45-30315F43303031---</cust>
                                      </l>
                                      <l key="AdHocParamDimensionOids" refId="2686" ln="0" eid="DimensionOid"/>
                                      <be key="data" refId="2687" clsId="FilterNodeData">
                                        <ref key="filterNode" refId="26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6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775</cust>
                                      <s key="cod"/>
                                      <s key="desc"/>
                                      <i key="index">0</i>
                                      <l key="children" refId="2689" ln="0" eid="Framework.com.tagetik.trees.INode,framework"/>
                                      <ref key="parent" refId="2677"/>
                                    </be>
                                    <be refId="2690" clsId="FilterNode">
                                      <l key="dimensionOids" refId="2691" ln="1" eid="DimensionOid">
                                        <cust clsId="DimensionOid">44455354355F3032-45-30315F43303032---</cust>
                                      </l>
                                      <l key="AdHocParamDimensionOids" refId="2692" ln="0" eid="DimensionOid"/>
                                      <be key="data" refId="2693" clsId="FilterNodeData">
                                        <ref key="filterNode" refId="26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6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776</cust>
                                      <s key="cod"/>
                                      <s key="desc"/>
                                      <i key="index">1</i>
                                      <l key="children" refId="2695" ln="0" eid="Framework.com.tagetik.trees.INode,framework"/>
                                      <ref key="parent" refId="2677"/>
                                    </be>
                                    <be refId="2696" clsId="FilterNode">
                                      <l key="dimensionOids" refId="2697" ln="1" eid="DimensionOid">
                                        <cust clsId="DimensionOid">44455354355F3032-45-30315F43303033---</cust>
                                      </l>
                                      <l key="AdHocParamDimensionOids" refId="2698" ln="0" eid="DimensionOid"/>
                                      <be key="data" refId="2699" clsId="FilterNodeData">
                                        <ref key="filterNode" refId="26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7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777</cust>
                                      <s key="cod"/>
                                      <s key="desc"/>
                                      <i key="index">2</i>
                                      <l key="children" refId="2701" ln="0" eid="Framework.com.tagetik.trees.INode,framework"/>
                                      <ref key="parent" refId="2677"/>
                                    </be>
                                    <be refId="2702" clsId="FilterNode">
                                      <l key="dimensionOids" refId="2703" ln="1" eid="DimensionOid">
                                        <cust clsId="DimensionOid">44455354355F3032-45-30315F43303034---</cust>
                                      </l>
                                      <l key="AdHocParamDimensionOids" refId="2704" ln="0" eid="DimensionOid"/>
                                      <be key="data" refId="2705" clsId="FilterNodeData">
                                        <ref key="filterNode" refId="27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7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778</cust>
                                      <s key="cod"/>
                                      <s key="desc"/>
                                      <i key="index">3</i>
                                      <l key="children" refId="2707" ln="0" eid="Framework.com.tagetik.trees.INode,framework"/>
                                      <ref key="parent" refId="2677"/>
                                    </be>
                                  </l>
                                  <ref key="parent" refId="2546"/>
                                </be>
                                <be refId="2708" clsId="FilterNode">
                                  <l key="dimensionOids" refId="2709" ln="1" eid="DimensionOid">
                                    <cust clsId="DimensionOid">44455354315F3031-45-454148344A5049---</cust>
                                  </l>
                                  <l key="AdHocParamDimensionOids" refId="2710" ln="0" eid="DimensionOid"/>
                                  <be key="data" refId="2711" clsId="FilterNodeData">
                                    <ref key="filterNode" refId="270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71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71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779</cust>
                                  <s key="cod"/>
                                  <s key="desc"/>
                                  <i key="index">5</i>
                                  <l key="children" refId="2714" ln="4" eid="Framework.com.tagetik.trees.INode,framework">
                                    <be refId="2715" clsId="FilterNode">
                                      <l key="dimensionOids" refId="2716" ln="1" eid="DimensionOid">
                                        <cust clsId="DimensionOid">44455354355F3032-45-30315F43303031---</cust>
                                      </l>
                                      <l key="AdHocParamDimensionOids" refId="2717" ln="0" eid="DimensionOid"/>
                                      <be key="data" refId="2718" clsId="FilterNodeData">
                                        <ref key="filterNode" refId="27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7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780</cust>
                                      <s key="cod"/>
                                      <s key="desc"/>
                                      <i key="index">0</i>
                                      <l key="children" refId="2720" ln="0" eid="Framework.com.tagetik.trees.INode,framework"/>
                                      <ref key="parent" refId="2708"/>
                                    </be>
                                    <be refId="2721" clsId="FilterNode">
                                      <l key="dimensionOids" refId="2722" ln="1" eid="DimensionOid">
                                        <cust clsId="DimensionOid">44455354355F3032-45-30315F43303032---</cust>
                                      </l>
                                      <l key="AdHocParamDimensionOids" refId="2723" ln="0" eid="DimensionOid"/>
                                      <be key="data" refId="2724" clsId="FilterNodeData">
                                        <ref key="filterNode" refId="27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7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781</cust>
                                      <s key="cod"/>
                                      <s key="desc"/>
                                      <i key="index">1</i>
                                      <l key="children" refId="2726" ln="0" eid="Framework.com.tagetik.trees.INode,framework"/>
                                      <ref key="parent" refId="2708"/>
                                    </be>
                                    <be refId="2727" clsId="FilterNode">
                                      <l key="dimensionOids" refId="2728" ln="1" eid="DimensionOid">
                                        <cust clsId="DimensionOid">44455354355F3032-45-30315F43303033---</cust>
                                      </l>
                                      <l key="AdHocParamDimensionOids" refId="2729" ln="0" eid="DimensionOid"/>
                                      <be key="data" refId="2730" clsId="FilterNodeData">
                                        <ref key="filterNode" refId="27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7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782</cust>
                                      <s key="cod"/>
                                      <s key="desc"/>
                                      <i key="index">2</i>
                                      <l key="children" refId="2732" ln="0" eid="Framework.com.tagetik.trees.INode,framework"/>
                                      <ref key="parent" refId="2708"/>
                                    </be>
                                    <be refId="2733" clsId="FilterNode">
                                      <l key="dimensionOids" refId="2734" ln="1" eid="DimensionOid">
                                        <cust clsId="DimensionOid">44455354355F3032-45-30315F43303034---</cust>
                                      </l>
                                      <l key="AdHocParamDimensionOids" refId="2735" ln="0" eid="DimensionOid"/>
                                      <be key="data" refId="2736" clsId="FilterNodeData">
                                        <ref key="filterNode" refId="27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7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783</cust>
                                      <s key="cod"/>
                                      <s key="desc"/>
                                      <i key="index">3</i>
                                      <l key="children" refId="2738" ln="0" eid="Framework.com.tagetik.trees.INode,framework"/>
                                      <ref key="parent" refId="2708"/>
                                    </be>
                                  </l>
                                  <ref key="parent" refId="2546"/>
                                </be>
                                <be refId="2739" clsId="FilterNode">
                                  <l key="dimensionOids" refId="2740" ln="1" eid="DimensionOid">
                                    <cust clsId="DimensionOid">44455354315F3031-45-454148344A504B---</cust>
                                  </l>
                                  <l key="AdHocParamDimensionOids" refId="2741" ln="0" eid="DimensionOid"/>
                                  <be key="data" refId="2742" clsId="FilterNodeData">
                                    <ref key="filterNode" refId="273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74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74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784</cust>
                                  <s key="cod"/>
                                  <s key="desc"/>
                                  <i key="index">6</i>
                                  <l key="children" refId="2745" ln="4" eid="Framework.com.tagetik.trees.INode,framework">
                                    <be refId="2746" clsId="FilterNode">
                                      <l key="dimensionOids" refId="2747" ln="1" eid="DimensionOid">
                                        <cust clsId="DimensionOid">44455354355F3032-45-30315F43303031---</cust>
                                      </l>
                                      <l key="AdHocParamDimensionOids" refId="2748" ln="0" eid="DimensionOid"/>
                                      <be key="data" refId="2749" clsId="FilterNodeData">
                                        <ref key="filterNode" refId="27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7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785</cust>
                                      <s key="cod"/>
                                      <s key="desc"/>
                                      <i key="index">0</i>
                                      <l key="children" refId="2751" ln="0" eid="Framework.com.tagetik.trees.INode,framework"/>
                                      <ref key="parent" refId="2739"/>
                                    </be>
                                    <be refId="2752" clsId="FilterNode">
                                      <l key="dimensionOids" refId="2753" ln="1" eid="DimensionOid">
                                        <cust clsId="DimensionOid">44455354355F3032-45-30315F43303032---</cust>
                                      </l>
                                      <l key="AdHocParamDimensionOids" refId="2754" ln="0" eid="DimensionOid"/>
                                      <be key="data" refId="2755" clsId="FilterNodeData">
                                        <ref key="filterNode" refId="27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7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786</cust>
                                      <s key="cod"/>
                                      <s key="desc"/>
                                      <i key="index">1</i>
                                      <l key="children" refId="2757" ln="0" eid="Framework.com.tagetik.trees.INode,framework"/>
                                      <ref key="parent" refId="2739"/>
                                    </be>
                                    <be refId="2758" clsId="FilterNode">
                                      <l key="dimensionOids" refId="2759" ln="1" eid="DimensionOid">
                                        <cust clsId="DimensionOid">44455354355F3032-45-30315F43303033---</cust>
                                      </l>
                                      <l key="AdHocParamDimensionOids" refId="2760" ln="0" eid="DimensionOid"/>
                                      <be key="data" refId="2761" clsId="FilterNodeData">
                                        <ref key="filterNode" refId="27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7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787</cust>
                                      <s key="cod"/>
                                      <s key="desc"/>
                                      <i key="index">2</i>
                                      <l key="children" refId="2763" ln="0" eid="Framework.com.tagetik.trees.INode,framework"/>
                                      <ref key="parent" refId="2739"/>
                                    </be>
                                    <be refId="2764" clsId="FilterNode">
                                      <l key="dimensionOids" refId="2765" ln="1" eid="DimensionOid">
                                        <cust clsId="DimensionOid">44455354355F3032-45-30315F43303034---</cust>
                                      </l>
                                      <l key="AdHocParamDimensionOids" refId="2766" ln="0" eid="DimensionOid"/>
                                      <be key="data" refId="2767" clsId="FilterNodeData">
                                        <ref key="filterNode" refId="27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7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788</cust>
                                      <s key="cod"/>
                                      <s key="desc"/>
                                      <i key="index">3</i>
                                      <l key="children" refId="2769" ln="0" eid="Framework.com.tagetik.trees.INode,framework"/>
                                      <ref key="parent" refId="2739"/>
                                    </be>
                                  </l>
                                  <ref key="parent" refId="2546"/>
                                </be>
                                <be refId="2770" clsId="FilterNode">
                                  <l key="dimensionOids" refId="2771" ln="1" eid="DimensionOid">
                                    <cust clsId="DimensionOid">44455354315F3031-45-454148344A504E---</cust>
                                  </l>
                                  <l key="AdHocParamDimensionOids" refId="2772" ln="0" eid="DimensionOid"/>
                                  <be key="data" refId="2773" clsId="FilterNodeData">
                                    <ref key="filterNode" refId="277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77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77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789</cust>
                                  <s key="cod"/>
                                  <s key="desc"/>
                                  <i key="index">7</i>
                                  <l key="children" refId="2776" ln="4" eid="Framework.com.tagetik.trees.INode,framework">
                                    <be refId="2777" clsId="FilterNode">
                                      <l key="dimensionOids" refId="2778" ln="1" eid="DimensionOid">
                                        <cust clsId="DimensionOid">44455354355F3032-45-30315F43303031---</cust>
                                      </l>
                                      <l key="AdHocParamDimensionOids" refId="2779" ln="0" eid="DimensionOid"/>
                                      <be key="data" refId="2780" clsId="FilterNodeData">
                                        <ref key="filterNode" refId="27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7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790</cust>
                                      <s key="cod"/>
                                      <s key="desc"/>
                                      <i key="index">0</i>
                                      <l key="children" refId="2782" ln="0" eid="Framework.com.tagetik.trees.INode,framework"/>
                                      <ref key="parent" refId="2770"/>
                                    </be>
                                    <be refId="2783" clsId="FilterNode">
                                      <l key="dimensionOids" refId="2784" ln="1" eid="DimensionOid">
                                        <cust clsId="DimensionOid">44455354355F3032-45-30315F43303032---</cust>
                                      </l>
                                      <l key="AdHocParamDimensionOids" refId="2785" ln="0" eid="DimensionOid"/>
                                      <be key="data" refId="2786" clsId="FilterNodeData">
                                        <ref key="filterNode" refId="27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7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791</cust>
                                      <s key="cod"/>
                                      <s key="desc"/>
                                      <i key="index">1</i>
                                      <l key="children" refId="2788" ln="0" eid="Framework.com.tagetik.trees.INode,framework"/>
                                      <ref key="parent" refId="2770"/>
                                    </be>
                                    <be refId="2789" clsId="FilterNode">
                                      <l key="dimensionOids" refId="2790" ln="1" eid="DimensionOid">
                                        <cust clsId="DimensionOid">44455354355F3032-45-30315F43303033---</cust>
                                      </l>
                                      <l key="AdHocParamDimensionOids" refId="2791" ln="0" eid="DimensionOid"/>
                                      <be key="data" refId="2792" clsId="FilterNodeData">
                                        <ref key="filterNode" refId="27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7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792</cust>
                                      <s key="cod"/>
                                      <s key="desc"/>
                                      <i key="index">2</i>
                                      <l key="children" refId="2794" ln="0" eid="Framework.com.tagetik.trees.INode,framework"/>
                                      <ref key="parent" refId="2770"/>
                                    </be>
                                    <be refId="2795" clsId="FilterNode">
                                      <l key="dimensionOids" refId="2796" ln="1" eid="DimensionOid">
                                        <cust clsId="DimensionOid">44455354355F3032-45-30315F43303034---</cust>
                                      </l>
                                      <l key="AdHocParamDimensionOids" refId="2797" ln="0" eid="DimensionOid"/>
                                      <be key="data" refId="2798" clsId="FilterNodeData">
                                        <ref key="filterNode" refId="27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7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793</cust>
                                      <s key="cod"/>
                                      <s key="desc"/>
                                      <i key="index">3</i>
                                      <l key="children" refId="2800" ln="0" eid="Framework.com.tagetik.trees.INode,framework"/>
                                      <ref key="parent" refId="2770"/>
                                    </be>
                                  </l>
                                  <ref key="parent" refId="2546"/>
                                </be>
                                <be refId="2801" clsId="FilterNode">
                                  <l key="dimensionOids" refId="2802" ln="1" eid="DimensionOid">
                                    <cust clsId="DimensionOid">44455354315F3031-45-454148344A504F---</cust>
                                  </l>
                                  <l key="AdHocParamDimensionOids" refId="2803" ln="0" eid="DimensionOid"/>
                                  <be key="data" refId="2804" clsId="FilterNodeData">
                                    <ref key="filterNode" refId="280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0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0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794</cust>
                                  <s key="cod"/>
                                  <s key="desc"/>
                                  <i key="index">8</i>
                                  <l key="children" refId="2807" ln="4" eid="Framework.com.tagetik.trees.INode,framework">
                                    <be refId="2808" clsId="FilterNode">
                                      <l key="dimensionOids" refId="2809" ln="1" eid="DimensionOid">
                                        <cust clsId="DimensionOid">44455354355F3032-45-30315F43303031---</cust>
                                      </l>
                                      <l key="AdHocParamDimensionOids" refId="2810" ln="0" eid="DimensionOid"/>
                                      <be key="data" refId="2811" clsId="FilterNodeData">
                                        <ref key="filterNode" refId="28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8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795</cust>
                                      <s key="cod"/>
                                      <s key="desc"/>
                                      <i key="index">0</i>
                                      <l key="children" refId="2813" ln="0" eid="Framework.com.tagetik.trees.INode,framework"/>
                                      <ref key="parent" refId="2801"/>
                                    </be>
                                    <be refId="2814" clsId="FilterNode">
                                      <l key="dimensionOids" refId="2815" ln="1" eid="DimensionOid">
                                        <cust clsId="DimensionOid">44455354355F3032-45-30315F43303032---</cust>
                                      </l>
                                      <l key="AdHocParamDimensionOids" refId="2816" ln="0" eid="DimensionOid"/>
                                      <be key="data" refId="2817" clsId="FilterNodeData">
                                        <ref key="filterNode" refId="28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8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796</cust>
                                      <s key="cod"/>
                                      <s key="desc"/>
                                      <i key="index">1</i>
                                      <l key="children" refId="2819" ln="0" eid="Framework.com.tagetik.trees.INode,framework"/>
                                      <ref key="parent" refId="2801"/>
                                    </be>
                                    <be refId="2820" clsId="FilterNode">
                                      <l key="dimensionOids" refId="2821" ln="1" eid="DimensionOid">
                                        <cust clsId="DimensionOid">44455354355F3032-45-30315F43303033---</cust>
                                      </l>
                                      <l key="AdHocParamDimensionOids" refId="2822" ln="0" eid="DimensionOid"/>
                                      <be key="data" refId="2823" clsId="FilterNodeData">
                                        <ref key="filterNode" refId="28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8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797</cust>
                                      <s key="cod"/>
                                      <s key="desc"/>
                                      <i key="index">2</i>
                                      <l key="children" refId="2825" ln="0" eid="Framework.com.tagetik.trees.INode,framework"/>
                                      <ref key="parent" refId="2801"/>
                                    </be>
                                    <be refId="2826" clsId="FilterNode">
                                      <l key="dimensionOids" refId="2827" ln="1" eid="DimensionOid">
                                        <cust clsId="DimensionOid">44455354355F3032-45-30315F43303034---</cust>
                                      </l>
                                      <l key="AdHocParamDimensionOids" refId="2828" ln="0" eid="DimensionOid"/>
                                      <be key="data" refId="2829" clsId="FilterNodeData">
                                        <ref key="filterNode" refId="28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8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798</cust>
                                      <s key="cod"/>
                                      <s key="desc"/>
                                      <i key="index">3</i>
                                      <l key="children" refId="2831" ln="0" eid="Framework.com.tagetik.trees.INode,framework"/>
                                      <ref key="parent" refId="2801"/>
                                    </be>
                                  </l>
                                  <ref key="parent" refId="2546"/>
                                </be>
                                <be refId="2832" clsId="FilterNode">
                                  <l key="dimensionOids" refId="2833" ln="1" eid="DimensionOid">
                                    <cust clsId="DimensionOid">44455354315F3031-45-454148344A5050---</cust>
                                  </l>
                                  <l key="AdHocParamDimensionOids" refId="2834" ln="0" eid="DimensionOid"/>
                                  <be key="data" refId="2835" clsId="FilterNodeData">
                                    <ref key="filterNode" refId="283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3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3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799</cust>
                                  <s key="cod"/>
                                  <s key="desc"/>
                                  <i key="index">9</i>
                                  <l key="children" refId="2838" ln="4" eid="Framework.com.tagetik.trees.INode,framework">
                                    <be refId="2839" clsId="FilterNode">
                                      <l key="dimensionOids" refId="2840" ln="1" eid="DimensionOid">
                                        <cust clsId="DimensionOid">44455354355F3032-45-30315F43303031---</cust>
                                      </l>
                                      <l key="AdHocParamDimensionOids" refId="2841" ln="0" eid="DimensionOid"/>
                                      <be key="data" refId="2842" clsId="FilterNodeData">
                                        <ref key="filterNode" refId="28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8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800</cust>
                                      <s key="cod"/>
                                      <s key="desc"/>
                                      <i key="index">0</i>
                                      <l key="children" refId="2844" ln="0" eid="Framework.com.tagetik.trees.INode,framework"/>
                                      <ref key="parent" refId="2832"/>
                                    </be>
                                    <be refId="2845" clsId="FilterNode">
                                      <l key="dimensionOids" refId="2846" ln="1" eid="DimensionOid">
                                        <cust clsId="DimensionOid">44455354355F3032-45-30315F43303032---</cust>
                                      </l>
                                      <l key="AdHocParamDimensionOids" refId="2847" ln="0" eid="DimensionOid"/>
                                      <be key="data" refId="2848" clsId="FilterNodeData">
                                        <ref key="filterNode" refId="28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8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801</cust>
                                      <s key="cod"/>
                                      <s key="desc"/>
                                      <i key="index">1</i>
                                      <l key="children" refId="2850" ln="0" eid="Framework.com.tagetik.trees.INode,framework"/>
                                      <ref key="parent" refId="2832"/>
                                    </be>
                                    <be refId="2851" clsId="FilterNode">
                                      <l key="dimensionOids" refId="2852" ln="1" eid="DimensionOid">
                                        <cust clsId="DimensionOid">44455354355F3032-45-30315F43303033---</cust>
                                      </l>
                                      <l key="AdHocParamDimensionOids" refId="2853" ln="0" eid="DimensionOid"/>
                                      <be key="data" refId="2854" clsId="FilterNodeData">
                                        <ref key="filterNode" refId="28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8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802</cust>
                                      <s key="cod"/>
                                      <s key="desc"/>
                                      <i key="index">2</i>
                                      <l key="children" refId="2856" ln="0" eid="Framework.com.tagetik.trees.INode,framework"/>
                                      <ref key="parent" refId="2832"/>
                                    </be>
                                    <be refId="2857" clsId="FilterNode">
                                      <l key="dimensionOids" refId="2858" ln="1" eid="DimensionOid">
                                        <cust clsId="DimensionOid">44455354355F3032-45-30315F43303034---</cust>
                                      </l>
                                      <l key="AdHocParamDimensionOids" refId="2859" ln="0" eid="DimensionOid"/>
                                      <be key="data" refId="2860" clsId="FilterNodeData">
                                        <ref key="filterNode" refId="28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8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803</cust>
                                      <s key="cod"/>
                                      <s key="desc"/>
                                      <i key="index">3</i>
                                      <l key="children" refId="2862" ln="0" eid="Framework.com.tagetik.trees.INode,framework"/>
                                      <ref key="parent" refId="2832"/>
                                    </be>
                                  </l>
                                  <ref key="parent" refId="2546"/>
                                </be>
                                <be refId="2863" clsId="FilterNode">
                                  <l key="dimensionOids" refId="2864" ln="1" eid="DimensionOid">
                                    <cust clsId="DimensionOid">44455354315F3031-45-454148344A5051---</cust>
                                  </l>
                                  <l key="AdHocParamDimensionOids" refId="2865" ln="0" eid="DimensionOid"/>
                                  <be key="data" refId="2866" clsId="FilterNodeData">
                                    <ref key="filterNode" refId="286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6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6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804</cust>
                                  <s key="cod"/>
                                  <s key="desc"/>
                                  <i key="index">10</i>
                                  <l key="children" refId="2869" ln="4" eid="Framework.com.tagetik.trees.INode,framework">
                                    <be refId="2870" clsId="FilterNode">
                                      <l key="dimensionOids" refId="2871" ln="1" eid="DimensionOid">
                                        <cust clsId="DimensionOid">44455354355F3032-45-30315F43303031---</cust>
                                      </l>
                                      <l key="AdHocParamDimensionOids" refId="2872" ln="0" eid="DimensionOid"/>
                                      <be key="data" refId="2873" clsId="FilterNodeData">
                                        <ref key="filterNode" refId="28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8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805</cust>
                                      <s key="cod"/>
                                      <s key="desc"/>
                                      <i key="index">0</i>
                                      <l key="children" refId="2875" ln="0" eid="Framework.com.tagetik.trees.INode,framework"/>
                                      <ref key="parent" refId="2863"/>
                                    </be>
                                    <be refId="2876" clsId="FilterNode">
                                      <l key="dimensionOids" refId="2877" ln="1" eid="DimensionOid">
                                        <cust clsId="DimensionOid">44455354355F3032-45-30315F43303032---</cust>
                                      </l>
                                      <l key="AdHocParamDimensionOids" refId="2878" ln="0" eid="DimensionOid"/>
                                      <be key="data" refId="2879" clsId="FilterNodeData">
                                        <ref key="filterNode" refId="28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8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806</cust>
                                      <s key="cod"/>
                                      <s key="desc"/>
                                      <i key="index">1</i>
                                      <l key="children" refId="2881" ln="0" eid="Framework.com.tagetik.trees.INode,framework"/>
                                      <ref key="parent" refId="2863"/>
                                    </be>
                                    <be refId="2882" clsId="FilterNode">
                                      <l key="dimensionOids" refId="2883" ln="1" eid="DimensionOid">
                                        <cust clsId="DimensionOid">44455354355F3032-45-30315F43303033---</cust>
                                      </l>
                                      <l key="AdHocParamDimensionOids" refId="2884" ln="0" eid="DimensionOid"/>
                                      <be key="data" refId="2885" clsId="FilterNodeData">
                                        <ref key="filterNode" refId="28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8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807</cust>
                                      <s key="cod"/>
                                      <s key="desc"/>
                                      <i key="index">2</i>
                                      <l key="children" refId="2887" ln="0" eid="Framework.com.tagetik.trees.INode,framework"/>
                                      <ref key="parent" refId="2863"/>
                                    </be>
                                    <be refId="2888" clsId="FilterNode">
                                      <l key="dimensionOids" refId="2889" ln="1" eid="DimensionOid">
                                        <cust clsId="DimensionOid">44455354355F3032-45-30315F43303034---</cust>
                                      </l>
                                      <l key="AdHocParamDimensionOids" refId="2890" ln="0" eid="DimensionOid"/>
                                      <be key="data" refId="2891" clsId="FilterNodeData">
                                        <ref key="filterNode" refId="28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8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808</cust>
                                      <s key="cod"/>
                                      <s key="desc"/>
                                      <i key="index">3</i>
                                      <l key="children" refId="2893" ln="0" eid="Framework.com.tagetik.trees.INode,framework"/>
                                      <ref key="parent" refId="2863"/>
                                    </be>
                                  </l>
                                  <ref key="parent" refId="2546"/>
                                </be>
                                <be refId="2894" clsId="FilterNode">
                                  <l key="dimensionOids" refId="2895" ln="1" eid="DimensionOid">
                                    <cust clsId="DimensionOid">44455354315F3031-45-454148344A5052---</cust>
                                  </l>
                                  <l key="AdHocParamDimensionOids" refId="2896" ln="0" eid="DimensionOid"/>
                                  <be key="data" refId="2897" clsId="FilterNodeData">
                                    <ref key="filterNode" refId="289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89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89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809</cust>
                                  <s key="cod"/>
                                  <s key="desc"/>
                                  <i key="index">11</i>
                                  <l key="children" refId="2900" ln="4" eid="Framework.com.tagetik.trees.INode,framework">
                                    <be refId="2901" clsId="FilterNode">
                                      <l key="dimensionOids" refId="2902" ln="1" eid="DimensionOid">
                                        <cust clsId="DimensionOid">44455354355F3032-45-30315F43303031---</cust>
                                      </l>
                                      <l key="AdHocParamDimensionOids" refId="2903" ln="0" eid="DimensionOid"/>
                                      <be key="data" refId="2904" clsId="FilterNodeData">
                                        <ref key="filterNode" refId="29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810</cust>
                                      <s key="cod"/>
                                      <s key="desc"/>
                                      <i key="index">0</i>
                                      <l key="children" refId="2906" ln="0" eid="Framework.com.tagetik.trees.INode,framework"/>
                                      <ref key="parent" refId="2894"/>
                                    </be>
                                    <be refId="2907" clsId="FilterNode">
                                      <l key="dimensionOids" refId="2908" ln="1" eid="DimensionOid">
                                        <cust clsId="DimensionOid">44455354355F3032-45-30315F43303032---</cust>
                                      </l>
                                      <l key="AdHocParamDimensionOids" refId="2909" ln="0" eid="DimensionOid"/>
                                      <be key="data" refId="2910" clsId="FilterNodeData">
                                        <ref key="filterNode" refId="29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9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811</cust>
                                      <s key="cod"/>
                                      <s key="desc"/>
                                      <i key="index">1</i>
                                      <l key="children" refId="2912" ln="0" eid="Framework.com.tagetik.trees.INode,framework"/>
                                      <ref key="parent" refId="2894"/>
                                    </be>
                                    <be refId="2913" clsId="FilterNode">
                                      <l key="dimensionOids" refId="2914" ln="1" eid="DimensionOid">
                                        <cust clsId="DimensionOid">44455354355F3032-45-30315F43303033---</cust>
                                      </l>
                                      <l key="AdHocParamDimensionOids" refId="2915" ln="0" eid="DimensionOid"/>
                                      <be key="data" refId="2916" clsId="FilterNodeData">
                                        <ref key="filterNode" refId="29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9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812</cust>
                                      <s key="cod"/>
                                      <s key="desc"/>
                                      <i key="index">2</i>
                                      <l key="children" refId="2918" ln="0" eid="Framework.com.tagetik.trees.INode,framework"/>
                                      <ref key="parent" refId="2894"/>
                                    </be>
                                    <be refId="2919" clsId="FilterNode">
                                      <l key="dimensionOids" refId="2920" ln="1" eid="DimensionOid">
                                        <cust clsId="DimensionOid">44455354355F3032-45-30315F43303034---</cust>
                                      </l>
                                      <l key="AdHocParamDimensionOids" refId="2921" ln="0" eid="DimensionOid"/>
                                      <be key="data" refId="2922" clsId="FilterNodeData">
                                        <ref key="filterNode" refId="29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9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813</cust>
                                      <s key="cod"/>
                                      <s key="desc"/>
                                      <i key="index">3</i>
                                      <l key="children" refId="2924" ln="0" eid="Framework.com.tagetik.trees.INode,framework"/>
                                      <ref key="parent" refId="2894"/>
                                    </be>
                                  </l>
                                  <ref key="parent" refId="2546"/>
                                </be>
                              </l>
                              <ref key="parent" refId="266"/>
                            </be>
                            <be refId="2925" clsId="FilterNode">
                              <l key="dimensionOids" refId="2926" ln="1" eid="DimensionOid">
                                <cust clsId="DimensionOid">415A49-45-414835---</cust>
                              </l>
                              <l key="AdHocParamDimensionOids" refId="2927" ln="0" eid="DimensionOid"/>
                              <be key="data" refId="2928" clsId="FilterNodeData">
                                <ref key="filterNode" refId="2925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2929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293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94</cust>
                              <s key="cod"/>
                              <s key="desc"/>
                              <i key="index">6</i>
                              <l key="children" refId="2931" ln="6" eid="Framework.com.tagetik.trees.INode,framework">
                                <be refId="2932" clsId="FilterNode">
                                  <l key="dimensionOids" refId="2933" ln="1" eid="DimensionOid">
                                    <cust clsId="DimensionOid">44455354315F3031-45-454148354A5042---</cust>
                                  </l>
                                  <l key="AdHocParamDimensionOids" refId="2934" ln="0" eid="DimensionOid"/>
                                  <be key="data" refId="2935" clsId="FilterNodeData">
                                    <ref key="filterNode" refId="293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93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93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821</cust>
                                  <s key="cod"/>
                                  <s key="desc"/>
                                  <i key="index">0</i>
                                  <l key="children" refId="2938" ln="4" eid="Framework.com.tagetik.trees.INode,framework">
                                    <be refId="2939" clsId="FilterNode">
                                      <l key="dimensionOids" refId="2940" ln="1" eid="DimensionOid">
                                        <cust clsId="DimensionOid">44455354355F3032-45-30315F43303031---</cust>
                                      </l>
                                      <l key="AdHocParamDimensionOids" refId="2941" ln="0" eid="DimensionOid"/>
                                      <be key="data" refId="2942" clsId="FilterNodeData">
                                        <ref key="filterNode" refId="29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822</cust>
                                      <s key="cod"/>
                                      <s key="desc"/>
                                      <i key="index">0</i>
                                      <l key="children" refId="2944" ln="0" eid="Framework.com.tagetik.trees.INode,framework"/>
                                      <ref key="parent" refId="2932"/>
                                    </be>
                                    <be refId="2945" clsId="FilterNode">
                                      <l key="dimensionOids" refId="2946" ln="1" eid="DimensionOid">
                                        <cust clsId="DimensionOid">44455354355F3032-45-30315F43303032---</cust>
                                      </l>
                                      <l key="AdHocParamDimensionOids" refId="2947" ln="0" eid="DimensionOid"/>
                                      <be key="data" refId="2948" clsId="FilterNodeData">
                                        <ref key="filterNode" refId="29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9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823</cust>
                                      <s key="cod"/>
                                      <s key="desc"/>
                                      <i key="index">1</i>
                                      <l key="children" refId="2950" ln="0" eid="Framework.com.tagetik.trees.INode,framework"/>
                                      <ref key="parent" refId="2932"/>
                                    </be>
                                    <be refId="2951" clsId="FilterNode">
                                      <l key="dimensionOids" refId="2952" ln="1" eid="DimensionOid">
                                        <cust clsId="DimensionOid">44455354355F3032-45-30315F43303033---</cust>
                                      </l>
                                      <l key="AdHocParamDimensionOids" refId="2953" ln="0" eid="DimensionOid"/>
                                      <be key="data" refId="2954" clsId="FilterNodeData">
                                        <ref key="filterNode" refId="29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9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824</cust>
                                      <s key="cod"/>
                                      <s key="desc"/>
                                      <i key="index">2</i>
                                      <l key="children" refId="2956" ln="0" eid="Framework.com.tagetik.trees.INode,framework"/>
                                      <ref key="parent" refId="2932"/>
                                    </be>
                                    <be refId="2957" clsId="FilterNode">
                                      <l key="dimensionOids" refId="2958" ln="1" eid="DimensionOid">
                                        <cust clsId="DimensionOid">44455354355F3032-45-30315F43303034---</cust>
                                      </l>
                                      <l key="AdHocParamDimensionOids" refId="2959" ln="0" eid="DimensionOid"/>
                                      <be key="data" refId="2960" clsId="FilterNodeData">
                                        <ref key="filterNode" refId="29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9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825</cust>
                                      <s key="cod"/>
                                      <s key="desc"/>
                                      <i key="index">3</i>
                                      <l key="children" refId="2962" ln="0" eid="Framework.com.tagetik.trees.INode,framework"/>
                                      <ref key="parent" refId="2932"/>
                                    </be>
                                  </l>
                                  <ref key="parent" refId="2925"/>
                                </be>
                                <be refId="2963" clsId="FilterNode">
                                  <l key="dimensionOids" refId="2964" ln="1" eid="DimensionOid">
                                    <cust clsId="DimensionOid">44455354315F3031-45-454148354A5043---</cust>
                                  </l>
                                  <l key="AdHocParamDimensionOids" refId="2965" ln="0" eid="DimensionOid"/>
                                  <be key="data" refId="2966" clsId="FilterNodeData">
                                    <ref key="filterNode" refId="296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96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96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826</cust>
                                  <s key="cod"/>
                                  <s key="desc"/>
                                  <i key="index">1</i>
                                  <l key="children" refId="2969" ln="4" eid="Framework.com.tagetik.trees.INode,framework">
                                    <be refId="2970" clsId="FilterNode">
                                      <l key="dimensionOids" refId="2971" ln="1" eid="DimensionOid">
                                        <cust clsId="DimensionOid">44455354355F3032-45-30315F43303031---</cust>
                                      </l>
                                      <l key="AdHocParamDimensionOids" refId="2972" ln="0" eid="DimensionOid"/>
                                      <be key="data" refId="2973" clsId="FilterNodeData">
                                        <ref key="filterNode" refId="29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29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827</cust>
                                      <s key="cod"/>
                                      <s key="desc"/>
                                      <i key="index">0</i>
                                      <l key="children" refId="2975" ln="0" eid="Framework.com.tagetik.trees.INode,framework"/>
                                      <ref key="parent" refId="2963"/>
                                    </be>
                                    <be refId="2976" clsId="FilterNode">
                                      <l key="dimensionOids" refId="2977" ln="1" eid="DimensionOid">
                                        <cust clsId="DimensionOid">44455354355F3032-45-30315F43303032---</cust>
                                      </l>
                                      <l key="AdHocParamDimensionOids" refId="2978" ln="0" eid="DimensionOid"/>
                                      <be key="data" refId="2979" clsId="FilterNodeData">
                                        <ref key="filterNode" refId="29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29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828</cust>
                                      <s key="cod"/>
                                      <s key="desc"/>
                                      <i key="index">1</i>
                                      <l key="children" refId="2981" ln="0" eid="Framework.com.tagetik.trees.INode,framework"/>
                                      <ref key="parent" refId="2963"/>
                                    </be>
                                    <be refId="2982" clsId="FilterNode">
                                      <l key="dimensionOids" refId="2983" ln="1" eid="DimensionOid">
                                        <cust clsId="DimensionOid">44455354355F3032-45-30315F43303033---</cust>
                                      </l>
                                      <l key="AdHocParamDimensionOids" refId="2984" ln="0" eid="DimensionOid"/>
                                      <be key="data" refId="2985" clsId="FilterNodeData">
                                        <ref key="filterNode" refId="29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29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829</cust>
                                      <s key="cod"/>
                                      <s key="desc"/>
                                      <i key="index">2</i>
                                      <l key="children" refId="2987" ln="0" eid="Framework.com.tagetik.trees.INode,framework"/>
                                      <ref key="parent" refId="2963"/>
                                    </be>
                                    <be refId="2988" clsId="FilterNode">
                                      <l key="dimensionOids" refId="2989" ln="1" eid="DimensionOid">
                                        <cust clsId="DimensionOid">44455354355F3032-45-30315F43303034---</cust>
                                      </l>
                                      <l key="AdHocParamDimensionOids" refId="2990" ln="0" eid="DimensionOid"/>
                                      <be key="data" refId="2991" clsId="FilterNodeData">
                                        <ref key="filterNode" refId="29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29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830</cust>
                                      <s key="cod"/>
                                      <s key="desc"/>
                                      <i key="index">3</i>
                                      <l key="children" refId="2993" ln="0" eid="Framework.com.tagetik.trees.INode,framework"/>
                                      <ref key="parent" refId="2963"/>
                                    </be>
                                  </l>
                                  <ref key="parent" refId="2925"/>
                                </be>
                                <be refId="2994" clsId="FilterNode">
                                  <l key="dimensionOids" refId="2995" ln="1" eid="DimensionOid">
                                    <cust clsId="DimensionOid">44455354315F3031-45-454148354A5044---</cust>
                                  </l>
                                  <l key="AdHocParamDimensionOids" refId="2996" ln="0" eid="DimensionOid"/>
                                  <be key="data" refId="2997" clsId="FilterNodeData">
                                    <ref key="filterNode" refId="299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299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299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831</cust>
                                  <s key="cod"/>
                                  <s key="desc"/>
                                  <i key="index">2</i>
                                  <l key="children" refId="3000" ln="4" eid="Framework.com.tagetik.trees.INode,framework">
                                    <be refId="3001" clsId="FilterNode">
                                      <l key="dimensionOids" refId="3002" ln="1" eid="DimensionOid">
                                        <cust clsId="DimensionOid">44455354355F3032-45-30315F43303031---</cust>
                                      </l>
                                      <l key="AdHocParamDimensionOids" refId="3003" ln="0" eid="DimensionOid"/>
                                      <be key="data" refId="3004" clsId="FilterNodeData">
                                        <ref key="filterNode" refId="30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0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832</cust>
                                      <s key="cod"/>
                                      <s key="desc"/>
                                      <i key="index">0</i>
                                      <l key="children" refId="3006" ln="0" eid="Framework.com.tagetik.trees.INode,framework"/>
                                      <ref key="parent" refId="2994"/>
                                    </be>
                                    <be refId="3007" clsId="FilterNode">
                                      <l key="dimensionOids" refId="3008" ln="1" eid="DimensionOid">
                                        <cust clsId="DimensionOid">44455354355F3032-45-30315F43303032---</cust>
                                      </l>
                                      <l key="AdHocParamDimensionOids" refId="3009" ln="0" eid="DimensionOid"/>
                                      <be key="data" refId="3010" clsId="FilterNodeData">
                                        <ref key="filterNode" refId="30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833</cust>
                                      <s key="cod"/>
                                      <s key="desc"/>
                                      <i key="index">1</i>
                                      <l key="children" refId="3012" ln="0" eid="Framework.com.tagetik.trees.INode,framework"/>
                                      <ref key="parent" refId="2994"/>
                                    </be>
                                    <be refId="3013" clsId="FilterNode">
                                      <l key="dimensionOids" refId="3014" ln="1" eid="DimensionOid">
                                        <cust clsId="DimensionOid">44455354355F3032-45-30315F43303033---</cust>
                                      </l>
                                      <l key="AdHocParamDimensionOids" refId="3015" ln="0" eid="DimensionOid"/>
                                      <be key="data" refId="3016" clsId="FilterNodeData">
                                        <ref key="filterNode" refId="30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834</cust>
                                      <s key="cod"/>
                                      <s key="desc"/>
                                      <i key="index">2</i>
                                      <l key="children" refId="3018" ln="0" eid="Framework.com.tagetik.trees.INode,framework"/>
                                      <ref key="parent" refId="2994"/>
                                    </be>
                                    <be refId="3019" clsId="FilterNode">
                                      <l key="dimensionOids" refId="3020" ln="1" eid="DimensionOid">
                                        <cust clsId="DimensionOid">44455354355F3032-45-30315F43303034---</cust>
                                      </l>
                                      <l key="AdHocParamDimensionOids" refId="3021" ln="0" eid="DimensionOid"/>
                                      <be key="data" refId="3022" clsId="FilterNodeData">
                                        <ref key="filterNode" refId="30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0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835</cust>
                                      <s key="cod"/>
                                      <s key="desc"/>
                                      <i key="index">3</i>
                                      <l key="children" refId="3024" ln="0" eid="Framework.com.tagetik.trees.INode,framework"/>
                                      <ref key="parent" refId="2994"/>
                                    </be>
                                  </l>
                                  <ref key="parent" refId="2925"/>
                                </be>
                                <be refId="3025" clsId="FilterNode">
                                  <l key="dimensionOids" refId="3026" ln="1" eid="DimensionOid">
                                    <cust clsId="DimensionOid">44455354315F3031-45-454148354A5045---</cust>
                                  </l>
                                  <l key="AdHocParamDimensionOids" refId="3027" ln="0" eid="DimensionOid"/>
                                  <be key="data" refId="3028" clsId="FilterNodeData">
                                    <ref key="filterNode" refId="302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02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03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836</cust>
                                  <s key="cod"/>
                                  <s key="desc"/>
                                  <i key="index">3</i>
                                  <l key="children" refId="3031" ln="4" eid="Framework.com.tagetik.trees.INode,framework">
                                    <be refId="3032" clsId="FilterNode">
                                      <l key="dimensionOids" refId="3033" ln="1" eid="DimensionOid">
                                        <cust clsId="DimensionOid">44455354355F3032-45-30315F43303031---</cust>
                                      </l>
                                      <l key="AdHocParamDimensionOids" refId="3034" ln="0" eid="DimensionOid"/>
                                      <be key="data" refId="3035" clsId="FilterNodeData">
                                        <ref key="filterNode" refId="30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0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837</cust>
                                      <s key="cod"/>
                                      <s key="desc"/>
                                      <i key="index">0</i>
                                      <l key="children" refId="3037" ln="0" eid="Framework.com.tagetik.trees.INode,framework"/>
                                      <ref key="parent" refId="3025"/>
                                    </be>
                                    <be refId="3038" clsId="FilterNode">
                                      <l key="dimensionOids" refId="3039" ln="1" eid="DimensionOid">
                                        <cust clsId="DimensionOid">44455354355F3032-45-30315F43303032---</cust>
                                      </l>
                                      <l key="AdHocParamDimensionOids" refId="3040" ln="0" eid="DimensionOid"/>
                                      <be key="data" refId="3041" clsId="FilterNodeData">
                                        <ref key="filterNode" refId="30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838</cust>
                                      <s key="cod"/>
                                      <s key="desc"/>
                                      <i key="index">1</i>
                                      <l key="children" refId="3043" ln="0" eid="Framework.com.tagetik.trees.INode,framework"/>
                                      <ref key="parent" refId="3025"/>
                                    </be>
                                    <be refId="3044" clsId="FilterNode">
                                      <l key="dimensionOids" refId="3045" ln="1" eid="DimensionOid">
                                        <cust clsId="DimensionOid">44455354355F3032-45-30315F43303033---</cust>
                                      </l>
                                      <l key="AdHocParamDimensionOids" refId="3046" ln="0" eid="DimensionOid"/>
                                      <be key="data" refId="3047" clsId="FilterNodeData">
                                        <ref key="filterNode" refId="30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839</cust>
                                      <s key="cod"/>
                                      <s key="desc"/>
                                      <i key="index">2</i>
                                      <l key="children" refId="3049" ln="0" eid="Framework.com.tagetik.trees.INode,framework"/>
                                      <ref key="parent" refId="3025"/>
                                    </be>
                                    <be refId="3050" clsId="FilterNode">
                                      <l key="dimensionOids" refId="3051" ln="1" eid="DimensionOid">
                                        <cust clsId="DimensionOid">44455354355F3032-45-30315F43303034---</cust>
                                      </l>
                                      <l key="AdHocParamDimensionOids" refId="3052" ln="0" eid="DimensionOid"/>
                                      <be key="data" refId="3053" clsId="FilterNodeData">
                                        <ref key="filterNode" refId="30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0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840</cust>
                                      <s key="cod"/>
                                      <s key="desc"/>
                                      <i key="index">3</i>
                                      <l key="children" refId="3055" ln="0" eid="Framework.com.tagetik.trees.INode,framework"/>
                                      <ref key="parent" refId="3025"/>
                                    </be>
                                  </l>
                                  <ref key="parent" refId="2925"/>
                                </be>
                                <be refId="3056" clsId="FilterNode">
                                  <l key="dimensionOids" refId="3057" ln="1" eid="DimensionOid">
                                    <cust clsId="DimensionOid">44455354315F3031-45-454148354A5049---</cust>
                                  </l>
                                  <l key="AdHocParamDimensionOids" refId="3058" ln="0" eid="DimensionOid"/>
                                  <be key="data" refId="3059" clsId="FilterNodeData">
                                    <ref key="filterNode" refId="305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06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06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841</cust>
                                  <s key="cod"/>
                                  <s key="desc"/>
                                  <i key="index">4</i>
                                  <l key="children" refId="3062" ln="4" eid="Framework.com.tagetik.trees.INode,framework">
                                    <be refId="3063" clsId="FilterNode">
                                      <l key="dimensionOids" refId="3064" ln="1" eid="DimensionOid">
                                        <cust clsId="DimensionOid">44455354355F3032-45-30315F43303031---</cust>
                                      </l>
                                      <l key="AdHocParamDimensionOids" refId="3065" ln="0" eid="DimensionOid"/>
                                      <be key="data" refId="3066" clsId="FilterNodeData">
                                        <ref key="filterNode" refId="30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0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842</cust>
                                      <s key="cod"/>
                                      <s key="desc"/>
                                      <i key="index">0</i>
                                      <l key="children" refId="3068" ln="0" eid="Framework.com.tagetik.trees.INode,framework"/>
                                      <ref key="parent" refId="3056"/>
                                    </be>
                                    <be refId="3069" clsId="FilterNode">
                                      <l key="dimensionOids" refId="3070" ln="1" eid="DimensionOid">
                                        <cust clsId="DimensionOid">44455354355F3032-45-30315F43303032---</cust>
                                      </l>
                                      <l key="AdHocParamDimensionOids" refId="3071" ln="0" eid="DimensionOid"/>
                                      <be key="data" refId="3072" clsId="FilterNodeData">
                                        <ref key="filterNode" refId="30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0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843</cust>
                                      <s key="cod"/>
                                      <s key="desc"/>
                                      <i key="index">1</i>
                                      <l key="children" refId="3074" ln="0" eid="Framework.com.tagetik.trees.INode,framework"/>
                                      <ref key="parent" refId="3056"/>
                                    </be>
                                    <be refId="3075" clsId="FilterNode">
                                      <l key="dimensionOids" refId="3076" ln="1" eid="DimensionOid">
                                        <cust clsId="DimensionOid">44455354355F3032-45-30315F43303033---</cust>
                                      </l>
                                      <l key="AdHocParamDimensionOids" refId="3077" ln="0" eid="DimensionOid"/>
                                      <be key="data" refId="3078" clsId="FilterNodeData">
                                        <ref key="filterNode" refId="30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0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844</cust>
                                      <s key="cod"/>
                                      <s key="desc"/>
                                      <i key="index">2</i>
                                      <l key="children" refId="3080" ln="0" eid="Framework.com.tagetik.trees.INode,framework"/>
                                      <ref key="parent" refId="3056"/>
                                    </be>
                                    <be refId="3081" clsId="FilterNode">
                                      <l key="dimensionOids" refId="3082" ln="1" eid="DimensionOid">
                                        <cust clsId="DimensionOid">44455354355F3032-45-30315F43303034---</cust>
                                      </l>
                                      <l key="AdHocParamDimensionOids" refId="3083" ln="0" eid="DimensionOid"/>
                                      <be key="data" refId="3084" clsId="FilterNodeData">
                                        <ref key="filterNode" refId="30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0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845</cust>
                                      <s key="cod"/>
                                      <s key="desc"/>
                                      <i key="index">3</i>
                                      <l key="children" refId="3086" ln="0" eid="Framework.com.tagetik.trees.INode,framework"/>
                                      <ref key="parent" refId="3056"/>
                                    </be>
                                  </l>
                                  <ref key="parent" refId="2925"/>
                                </be>
                                <be refId="3087" clsId="FilterNode">
                                  <l key="dimensionOids" refId="3088" ln="1" eid="DimensionOid">
                                    <cust clsId="DimensionOid">44455354315F3031-45-454148354A504A---</cust>
                                  </l>
                                  <l key="AdHocParamDimensionOids" refId="3089" ln="0" eid="DimensionOid"/>
                                  <be key="data" refId="3090" clsId="FilterNodeData">
                                    <ref key="filterNode" refId="308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09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09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846</cust>
                                  <s key="cod"/>
                                  <s key="desc"/>
                                  <i key="index">5</i>
                                  <l key="children" refId="3093" ln="4" eid="Framework.com.tagetik.trees.INode,framework">
                                    <be refId="3094" clsId="FilterNode">
                                      <l key="dimensionOids" refId="3095" ln="1" eid="DimensionOid">
                                        <cust clsId="DimensionOid">44455354355F3032-45-30315F43303031---</cust>
                                      </l>
                                      <l key="AdHocParamDimensionOids" refId="3096" ln="0" eid="DimensionOid"/>
                                      <be key="data" refId="3097" clsId="FilterNodeData">
                                        <ref key="filterNode" refId="30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0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847</cust>
                                      <s key="cod"/>
                                      <s key="desc"/>
                                      <i key="index">0</i>
                                      <l key="children" refId="3099" ln="0" eid="Framework.com.tagetik.trees.INode,framework"/>
                                      <ref key="parent" refId="3087"/>
                                    </be>
                                    <be refId="3100" clsId="FilterNode">
                                      <l key="dimensionOids" refId="3101" ln="1" eid="DimensionOid">
                                        <cust clsId="DimensionOid">44455354355F3032-45-30315F43303032---</cust>
                                      </l>
                                      <l key="AdHocParamDimensionOids" refId="3102" ln="0" eid="DimensionOid"/>
                                      <be key="data" refId="3103" clsId="FilterNodeData">
                                        <ref key="filterNode" refId="31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1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848</cust>
                                      <s key="cod"/>
                                      <s key="desc"/>
                                      <i key="index">1</i>
                                      <l key="children" refId="3105" ln="0" eid="Framework.com.tagetik.trees.INode,framework"/>
                                      <ref key="parent" refId="3087"/>
                                    </be>
                                    <be refId="3106" clsId="FilterNode">
                                      <l key="dimensionOids" refId="3107" ln="1" eid="DimensionOid">
                                        <cust clsId="DimensionOid">44455354355F3032-45-30315F43303033---</cust>
                                      </l>
                                      <l key="AdHocParamDimensionOids" refId="3108" ln="0" eid="DimensionOid"/>
                                      <be key="data" refId="3109" clsId="FilterNodeData">
                                        <ref key="filterNode" refId="31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1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849</cust>
                                      <s key="cod"/>
                                      <s key="desc"/>
                                      <i key="index">2</i>
                                      <l key="children" refId="3111" ln="0" eid="Framework.com.tagetik.trees.INode,framework"/>
                                      <ref key="parent" refId="3087"/>
                                    </be>
                                    <be refId="3112" clsId="FilterNode">
                                      <l key="dimensionOids" refId="3113" ln="1" eid="DimensionOid">
                                        <cust clsId="DimensionOid">44455354355F3032-45-30315F43303034---</cust>
                                      </l>
                                      <l key="AdHocParamDimensionOids" refId="3114" ln="0" eid="DimensionOid"/>
                                      <be key="data" refId="3115" clsId="FilterNodeData">
                                        <ref key="filterNode" refId="31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850</cust>
                                      <s key="cod"/>
                                      <s key="desc"/>
                                      <i key="index">3</i>
                                      <l key="children" refId="3117" ln="0" eid="Framework.com.tagetik.trees.INode,framework"/>
                                      <ref key="parent" refId="3087"/>
                                    </be>
                                  </l>
                                  <ref key="parent" refId="2925"/>
                                </be>
                              </l>
                              <ref key="parent" refId="266"/>
                            </be>
                            <be refId="3118" clsId="FilterNode">
                              <l key="dimensionOids" refId="3119" ln="1" eid="DimensionOid">
                                <cust clsId="DimensionOid">415A49-45-4156---</cust>
                              </l>
                              <l key="AdHocParamDimensionOids" refId="3120" ln="0" eid="DimensionOid"/>
                              <be key="data" refId="3121" clsId="FilterNodeData">
                                <ref key="filterNode" refId="3118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122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3123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100</cust>
                              <s key="cod"/>
                              <s key="desc"/>
                              <i key="index">7</i>
                              <l key="children" refId="3124" ln="6" eid="Framework.com.tagetik.trees.INode,framework">
                                <be refId="3125" clsId="FilterNode">
                                  <l key="dimensionOids" refId="3126" ln="1" eid="DimensionOid">
                                    <cust clsId="DimensionOid">44455354315F3031-45-4641564A4F53---</cust>
                                  </l>
                                  <l key="AdHocParamDimensionOids" refId="3127" ln="0" eid="DimensionOid"/>
                                  <be key="data" refId="3128" clsId="FilterNodeData">
                                    <ref key="filterNode" refId="312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12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13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858</cust>
                                  <s key="cod"/>
                                  <s key="desc"/>
                                  <i key="index">0</i>
                                  <l key="children" refId="3131" ln="4" eid="Framework.com.tagetik.trees.INode,framework">
                                    <be refId="3132" clsId="FilterNode">
                                      <l key="dimensionOids" refId="3133" ln="1" eid="DimensionOid">
                                        <cust clsId="DimensionOid">44455354355F3032-45-30315F43303031---</cust>
                                      </l>
                                      <l key="AdHocParamDimensionOids" refId="3134" ln="0" eid="DimensionOid"/>
                                      <be key="data" refId="3135" clsId="FilterNodeData">
                                        <ref key="filterNode" refId="31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1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859</cust>
                                      <s key="cod"/>
                                      <s key="desc"/>
                                      <i key="index">0</i>
                                      <l key="children" refId="3137" ln="0" eid="Framework.com.tagetik.trees.INode,framework"/>
                                      <ref key="parent" refId="3125"/>
                                    </be>
                                    <be refId="3138" clsId="FilterNode">
                                      <l key="dimensionOids" refId="3139" ln="1" eid="DimensionOid">
                                        <cust clsId="DimensionOid">44455354355F3032-45-30315F43303032---</cust>
                                      </l>
                                      <l key="AdHocParamDimensionOids" refId="3140" ln="0" eid="DimensionOid"/>
                                      <be key="data" refId="3141" clsId="FilterNodeData">
                                        <ref key="filterNode" refId="31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1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860</cust>
                                      <s key="cod"/>
                                      <s key="desc"/>
                                      <i key="index">1</i>
                                      <l key="children" refId="3143" ln="0" eid="Framework.com.tagetik.trees.INode,framework"/>
                                      <ref key="parent" refId="3125"/>
                                    </be>
                                    <be refId="3144" clsId="FilterNode">
                                      <l key="dimensionOids" refId="3145" ln="1" eid="DimensionOid">
                                        <cust clsId="DimensionOid">44455354355F3032-45-30315F43303033---</cust>
                                      </l>
                                      <l key="AdHocParamDimensionOids" refId="3146" ln="0" eid="DimensionOid"/>
                                      <be key="data" refId="3147" clsId="FilterNodeData">
                                        <ref key="filterNode" refId="31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1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861</cust>
                                      <s key="cod"/>
                                      <s key="desc"/>
                                      <i key="index">2</i>
                                      <l key="children" refId="3149" ln="0" eid="Framework.com.tagetik.trees.INode,framework"/>
                                      <ref key="parent" refId="3125"/>
                                    </be>
                                    <be refId="3150" clsId="FilterNode">
                                      <l key="dimensionOids" refId="3151" ln="1" eid="DimensionOid">
                                        <cust clsId="DimensionOid">44455354355F3032-45-30315F43303034---</cust>
                                      </l>
                                      <l key="AdHocParamDimensionOids" refId="3152" ln="0" eid="DimensionOid"/>
                                      <be key="data" refId="3153" clsId="FilterNodeData">
                                        <ref key="filterNode" refId="31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862</cust>
                                      <s key="cod"/>
                                      <s key="desc"/>
                                      <i key="index">3</i>
                                      <l key="children" refId="3155" ln="0" eid="Framework.com.tagetik.trees.INode,framework"/>
                                      <ref key="parent" refId="3125"/>
                                    </be>
                                  </l>
                                  <ref key="parent" refId="3118"/>
                                </be>
                                <be refId="3156" clsId="FilterNode">
                                  <l key="dimensionOids" refId="3157" ln="1" eid="DimensionOid">
                                    <cust clsId="DimensionOid">44455354315F3031-45-4641564A4F54---</cust>
                                  </l>
                                  <l key="AdHocParamDimensionOids" refId="3158" ln="0" eid="DimensionOid"/>
                                  <be key="data" refId="3159" clsId="FilterNodeData">
                                    <ref key="filterNode" refId="315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16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16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863</cust>
                                  <s key="cod"/>
                                  <s key="desc"/>
                                  <i key="index">1</i>
                                  <l key="children" refId="3162" ln="4" eid="Framework.com.tagetik.trees.INode,framework">
                                    <be refId="3163" clsId="FilterNode">
                                      <l key="dimensionOids" refId="3164" ln="1" eid="DimensionOid">
                                        <cust clsId="DimensionOid">44455354355F3032-45-30315F43303031---</cust>
                                      </l>
                                      <l key="AdHocParamDimensionOids" refId="3165" ln="0" eid="DimensionOid"/>
                                      <be key="data" refId="3166" clsId="FilterNodeData">
                                        <ref key="filterNode" refId="31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1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864</cust>
                                      <s key="cod"/>
                                      <s key="desc"/>
                                      <i key="index">0</i>
                                      <l key="children" refId="3168" ln="0" eid="Framework.com.tagetik.trees.INode,framework"/>
                                      <ref key="parent" refId="3156"/>
                                    </be>
                                    <be refId="3169" clsId="FilterNode">
                                      <l key="dimensionOids" refId="3170" ln="1" eid="DimensionOid">
                                        <cust clsId="DimensionOid">44455354355F3032-45-30315F43303032---</cust>
                                      </l>
                                      <l key="AdHocParamDimensionOids" refId="3171" ln="0" eid="DimensionOid"/>
                                      <be key="data" refId="3172" clsId="FilterNodeData">
                                        <ref key="filterNode" refId="31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1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865</cust>
                                      <s key="cod"/>
                                      <s key="desc"/>
                                      <i key="index">1</i>
                                      <l key="children" refId="3174" ln="0" eid="Framework.com.tagetik.trees.INode,framework"/>
                                      <ref key="parent" refId="3156"/>
                                    </be>
                                    <be refId="3175" clsId="FilterNode">
                                      <l key="dimensionOids" refId="3176" ln="1" eid="DimensionOid">
                                        <cust clsId="DimensionOid">44455354355F3032-45-30315F43303033---</cust>
                                      </l>
                                      <l key="AdHocParamDimensionOids" refId="3177" ln="0" eid="DimensionOid"/>
                                      <be key="data" refId="3178" clsId="FilterNodeData">
                                        <ref key="filterNode" refId="31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1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866</cust>
                                      <s key="cod"/>
                                      <s key="desc"/>
                                      <i key="index">2</i>
                                      <l key="children" refId="3180" ln="0" eid="Framework.com.tagetik.trees.INode,framework"/>
                                      <ref key="parent" refId="3156"/>
                                    </be>
                                    <be refId="3181" clsId="FilterNode">
                                      <l key="dimensionOids" refId="3182" ln="1" eid="DimensionOid">
                                        <cust clsId="DimensionOid">44455354355F3032-45-30315F43303034---</cust>
                                      </l>
                                      <l key="AdHocParamDimensionOids" refId="3183" ln="0" eid="DimensionOid"/>
                                      <be key="data" refId="3184" clsId="FilterNodeData">
                                        <ref key="filterNode" refId="31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1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867</cust>
                                      <s key="cod"/>
                                      <s key="desc"/>
                                      <i key="index">3</i>
                                      <l key="children" refId="3186" ln="0" eid="Framework.com.tagetik.trees.INode,framework"/>
                                      <ref key="parent" refId="3156"/>
                                    </be>
                                  </l>
                                  <ref key="parent" refId="3118"/>
                                </be>
                                <be refId="3187" clsId="FilterNode">
                                  <l key="dimensionOids" refId="3188" ln="1" eid="DimensionOid">
                                    <cust clsId="DimensionOid">44455354315F3031-45-4641564A4F55---</cust>
                                  </l>
                                  <l key="AdHocParamDimensionOids" refId="3189" ln="0" eid="DimensionOid"/>
                                  <be key="data" refId="3190" clsId="FilterNodeData">
                                    <ref key="filterNode" refId="318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19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19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868</cust>
                                  <s key="cod"/>
                                  <s key="desc"/>
                                  <i key="index">2</i>
                                  <l key="children" refId="3193" ln="4" eid="Framework.com.tagetik.trees.INode,framework">
                                    <be refId="3194" clsId="FilterNode">
                                      <l key="dimensionOids" refId="3195" ln="1" eid="DimensionOid">
                                        <cust clsId="DimensionOid">44455354355F3032-45-30315F43303031---</cust>
                                      </l>
                                      <l key="AdHocParamDimensionOids" refId="3196" ln="0" eid="DimensionOid"/>
                                      <be key="data" refId="3197" clsId="FilterNodeData">
                                        <ref key="filterNode" refId="31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1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869</cust>
                                      <s key="cod"/>
                                      <s key="desc"/>
                                      <i key="index">0</i>
                                      <l key="children" refId="3199" ln="0" eid="Framework.com.tagetik.trees.INode,framework"/>
                                      <ref key="parent" refId="3187"/>
                                    </be>
                                    <be refId="3200" clsId="FilterNode">
                                      <l key="dimensionOids" refId="3201" ln="1" eid="DimensionOid">
                                        <cust clsId="DimensionOid">44455354355F3032-45-30315F43303032---</cust>
                                      </l>
                                      <l key="AdHocParamDimensionOids" refId="3202" ln="0" eid="DimensionOid"/>
                                      <be key="data" refId="3203" clsId="FilterNodeData">
                                        <ref key="filterNode" refId="32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2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870</cust>
                                      <s key="cod"/>
                                      <s key="desc"/>
                                      <i key="index">1</i>
                                      <l key="children" refId="3205" ln="0" eid="Framework.com.tagetik.trees.INode,framework"/>
                                      <ref key="parent" refId="3187"/>
                                    </be>
                                    <be refId="3206" clsId="FilterNode">
                                      <l key="dimensionOids" refId="3207" ln="1" eid="DimensionOid">
                                        <cust clsId="DimensionOid">44455354355F3032-45-30315F43303033---</cust>
                                      </l>
                                      <l key="AdHocParamDimensionOids" refId="3208" ln="0" eid="DimensionOid"/>
                                      <be key="data" refId="3209" clsId="FilterNodeData">
                                        <ref key="filterNode" refId="32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2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871</cust>
                                      <s key="cod"/>
                                      <s key="desc"/>
                                      <i key="index">2</i>
                                      <l key="children" refId="3211" ln="0" eid="Framework.com.tagetik.trees.INode,framework"/>
                                      <ref key="parent" refId="3187"/>
                                    </be>
                                    <be refId="3212" clsId="FilterNode">
                                      <l key="dimensionOids" refId="3213" ln="1" eid="DimensionOid">
                                        <cust clsId="DimensionOid">44455354355F3032-45-30315F43303034---</cust>
                                      </l>
                                      <l key="AdHocParamDimensionOids" refId="3214" ln="0" eid="DimensionOid"/>
                                      <be key="data" refId="3215" clsId="FilterNodeData">
                                        <ref key="filterNode" refId="32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2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872</cust>
                                      <s key="cod"/>
                                      <s key="desc"/>
                                      <i key="index">3</i>
                                      <l key="children" refId="3217" ln="0" eid="Framework.com.tagetik.trees.INode,framework"/>
                                      <ref key="parent" refId="3187"/>
                                    </be>
                                  </l>
                                  <ref key="parent" refId="3118"/>
                                </be>
                                <be refId="3218" clsId="FilterNode">
                                  <l key="dimensionOids" refId="3219" ln="1" eid="DimensionOid">
                                    <cust clsId="DimensionOid">44455354315F3031-45-4641564A4F56---</cust>
                                  </l>
                                  <l key="AdHocParamDimensionOids" refId="3220" ln="0" eid="DimensionOid"/>
                                  <be key="data" refId="3221" clsId="FilterNodeData">
                                    <ref key="filterNode" refId="321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2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2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873</cust>
                                  <s key="cod"/>
                                  <s key="desc"/>
                                  <i key="index">3</i>
                                  <l key="children" refId="3224" ln="4" eid="Framework.com.tagetik.trees.INode,framework">
                                    <be refId="3225" clsId="FilterNode">
                                      <l key="dimensionOids" refId="3226" ln="1" eid="DimensionOid">
                                        <cust clsId="DimensionOid">44455354355F3032-45-30315F43303031---</cust>
                                      </l>
                                      <l key="AdHocParamDimensionOids" refId="3227" ln="0" eid="DimensionOid"/>
                                      <be key="data" refId="3228" clsId="FilterNodeData">
                                        <ref key="filterNode" refId="32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874</cust>
                                      <s key="cod"/>
                                      <s key="desc"/>
                                      <i key="index">0</i>
                                      <l key="children" refId="3230" ln="0" eid="Framework.com.tagetik.trees.INode,framework"/>
                                      <ref key="parent" refId="3218"/>
                                    </be>
                                    <be refId="3231" clsId="FilterNode">
                                      <l key="dimensionOids" refId="3232" ln="1" eid="DimensionOid">
                                        <cust clsId="DimensionOid">44455354355F3032-45-30315F43303032---</cust>
                                      </l>
                                      <l key="AdHocParamDimensionOids" refId="3233" ln="0" eid="DimensionOid"/>
                                      <be key="data" refId="3234" clsId="FilterNodeData">
                                        <ref key="filterNode" refId="32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2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875</cust>
                                      <s key="cod"/>
                                      <s key="desc"/>
                                      <i key="index">1</i>
                                      <l key="children" refId="3236" ln="0" eid="Framework.com.tagetik.trees.INode,framework"/>
                                      <ref key="parent" refId="3218"/>
                                    </be>
                                    <be refId="3237" clsId="FilterNode">
                                      <l key="dimensionOids" refId="3238" ln="1" eid="DimensionOid">
                                        <cust clsId="DimensionOid">44455354355F3032-45-30315F43303033---</cust>
                                      </l>
                                      <l key="AdHocParamDimensionOids" refId="3239" ln="0" eid="DimensionOid"/>
                                      <be key="data" refId="3240" clsId="FilterNodeData">
                                        <ref key="filterNode" refId="32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2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876</cust>
                                      <s key="cod"/>
                                      <s key="desc"/>
                                      <i key="index">2</i>
                                      <l key="children" refId="3242" ln="0" eid="Framework.com.tagetik.trees.INode,framework"/>
                                      <ref key="parent" refId="3218"/>
                                    </be>
                                    <be refId="3243" clsId="FilterNode">
                                      <l key="dimensionOids" refId="3244" ln="1" eid="DimensionOid">
                                        <cust clsId="DimensionOid">44455354355F3032-45-30315F43303034---</cust>
                                      </l>
                                      <l key="AdHocParamDimensionOids" refId="3245" ln="0" eid="DimensionOid"/>
                                      <be key="data" refId="3246" clsId="FilterNodeData">
                                        <ref key="filterNode" refId="32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2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877</cust>
                                      <s key="cod"/>
                                      <s key="desc"/>
                                      <i key="index">3</i>
                                      <l key="children" refId="3248" ln="0" eid="Framework.com.tagetik.trees.INode,framework"/>
                                      <ref key="parent" refId="3218"/>
                                    </be>
                                  </l>
                                  <ref key="parent" refId="3118"/>
                                </be>
                                <be refId="3249" clsId="FilterNode">
                                  <l key="dimensionOids" refId="3250" ln="1" eid="DimensionOid">
                                    <cust clsId="DimensionOid">44455354315F3031-45-4641564A5341---</cust>
                                  </l>
                                  <l key="AdHocParamDimensionOids" refId="3251" ln="0" eid="DimensionOid"/>
                                  <be key="data" refId="3252" clsId="FilterNodeData">
                                    <ref key="filterNode" refId="324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5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5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878</cust>
                                  <s key="cod"/>
                                  <s key="desc"/>
                                  <i key="index">4</i>
                                  <l key="children" refId="3255" ln="4" eid="Framework.com.tagetik.trees.INode,framework">
                                    <be refId="3256" clsId="FilterNode">
                                      <l key="dimensionOids" refId="3257" ln="1" eid="DimensionOid">
                                        <cust clsId="DimensionOid">44455354355F3032-45-30315F43303031---</cust>
                                      </l>
                                      <l key="AdHocParamDimensionOids" refId="3258" ln="0" eid="DimensionOid"/>
                                      <be key="data" refId="3259" clsId="FilterNodeData">
                                        <ref key="filterNode" refId="32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879</cust>
                                      <s key="cod"/>
                                      <s key="desc"/>
                                      <i key="index">0</i>
                                      <l key="children" refId="3261" ln="0" eid="Framework.com.tagetik.trees.INode,framework"/>
                                      <ref key="parent" refId="3249"/>
                                    </be>
                                    <be refId="3262" clsId="FilterNode">
                                      <l key="dimensionOids" refId="3263" ln="1" eid="DimensionOid">
                                        <cust clsId="DimensionOid">44455354355F3032-45-30315F43303032---</cust>
                                      </l>
                                      <l key="AdHocParamDimensionOids" refId="3264" ln="0" eid="DimensionOid"/>
                                      <be key="data" refId="3265" clsId="FilterNodeData">
                                        <ref key="filterNode" refId="32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2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880</cust>
                                      <s key="cod"/>
                                      <s key="desc"/>
                                      <i key="index">1</i>
                                      <l key="children" refId="3267" ln="0" eid="Framework.com.tagetik.trees.INode,framework"/>
                                      <ref key="parent" refId="3249"/>
                                    </be>
                                    <be refId="3268" clsId="FilterNode">
                                      <l key="dimensionOids" refId="3269" ln="1" eid="DimensionOid">
                                        <cust clsId="DimensionOid">44455354355F3032-45-30315F43303033---</cust>
                                      </l>
                                      <l key="AdHocParamDimensionOids" refId="3270" ln="0" eid="DimensionOid"/>
                                      <be key="data" refId="3271" clsId="FilterNodeData">
                                        <ref key="filterNode" refId="32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2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881</cust>
                                      <s key="cod"/>
                                      <s key="desc"/>
                                      <i key="index">2</i>
                                      <l key="children" refId="3273" ln="0" eid="Framework.com.tagetik.trees.INode,framework"/>
                                      <ref key="parent" refId="3249"/>
                                    </be>
                                    <be refId="3274" clsId="FilterNode">
                                      <l key="dimensionOids" refId="3275" ln="1" eid="DimensionOid">
                                        <cust clsId="DimensionOid">44455354355F3032-45-30315F43303034---</cust>
                                      </l>
                                      <l key="AdHocParamDimensionOids" refId="3276" ln="0" eid="DimensionOid"/>
                                      <be key="data" refId="3277" clsId="FilterNodeData">
                                        <ref key="filterNode" refId="32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2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882</cust>
                                      <s key="cod"/>
                                      <s key="desc"/>
                                      <i key="index">3</i>
                                      <l key="children" refId="3279" ln="0" eid="Framework.com.tagetik.trees.INode,framework"/>
                                      <ref key="parent" refId="3249"/>
                                    </be>
                                  </l>
                                  <ref key="parent" refId="3118"/>
                                </be>
                                <be refId="3280" clsId="FilterNode">
                                  <l key="dimensionOids" refId="3281" ln="1" eid="DimensionOid">
                                    <cust clsId="DimensionOid">44455354315F3031-45-4641564A5342---</cust>
                                  </l>
                                  <l key="AdHocParamDimensionOids" refId="3282" ln="0" eid="DimensionOid"/>
                                  <be key="data" refId="3283" clsId="FilterNodeData">
                                    <ref key="filterNode" refId="328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28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28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883</cust>
                                  <s key="cod"/>
                                  <s key="desc"/>
                                  <i key="index">5</i>
                                  <l key="children" refId="3286" ln="4" eid="Framework.com.tagetik.trees.INode,framework">
                                    <be refId="3287" clsId="FilterNode">
                                      <l key="dimensionOids" refId="3288" ln="1" eid="DimensionOid">
                                        <cust clsId="DimensionOid">44455354355F3032-45-30315F43303031---</cust>
                                      </l>
                                      <l key="AdHocParamDimensionOids" refId="3289" ln="0" eid="DimensionOid"/>
                                      <be key="data" refId="3290" clsId="FilterNodeData">
                                        <ref key="filterNode" refId="32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2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884</cust>
                                      <s key="cod"/>
                                      <s key="desc"/>
                                      <i key="index">0</i>
                                      <l key="children" refId="3292" ln="0" eid="Framework.com.tagetik.trees.INode,framework"/>
                                      <ref key="parent" refId="3280"/>
                                    </be>
                                    <be refId="3293" clsId="FilterNode">
                                      <l key="dimensionOids" refId="3294" ln="1" eid="DimensionOid">
                                        <cust clsId="DimensionOid">44455354355F3032-45-30315F43303032---</cust>
                                      </l>
                                      <l key="AdHocParamDimensionOids" refId="3295" ln="0" eid="DimensionOid"/>
                                      <be key="data" refId="3296" clsId="FilterNodeData">
                                        <ref key="filterNode" refId="32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2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885</cust>
                                      <s key="cod"/>
                                      <s key="desc"/>
                                      <i key="index">1</i>
                                      <l key="children" refId="3298" ln="0" eid="Framework.com.tagetik.trees.INode,framework"/>
                                      <ref key="parent" refId="3280"/>
                                    </be>
                                    <be refId="3299" clsId="FilterNode">
                                      <l key="dimensionOids" refId="3300" ln="1" eid="DimensionOid">
                                        <cust clsId="DimensionOid">44455354355F3032-45-30315F43303033---</cust>
                                      </l>
                                      <l key="AdHocParamDimensionOids" refId="3301" ln="0" eid="DimensionOid"/>
                                      <be key="data" refId="3302" clsId="FilterNodeData">
                                        <ref key="filterNode" refId="32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3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886</cust>
                                      <s key="cod"/>
                                      <s key="desc"/>
                                      <i key="index">2</i>
                                      <l key="children" refId="3304" ln="0" eid="Framework.com.tagetik.trees.INode,framework"/>
                                      <ref key="parent" refId="3280"/>
                                    </be>
                                    <be refId="3305" clsId="FilterNode">
                                      <l key="dimensionOids" refId="3306" ln="1" eid="DimensionOid">
                                        <cust clsId="DimensionOid">44455354355F3032-45-30315F43303034---</cust>
                                      </l>
                                      <l key="AdHocParamDimensionOids" refId="3307" ln="0" eid="DimensionOid"/>
                                      <be key="data" refId="3308" clsId="FilterNodeData">
                                        <ref key="filterNode" refId="33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3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887</cust>
                                      <s key="cod"/>
                                      <s key="desc"/>
                                      <i key="index">3</i>
                                      <l key="children" refId="3310" ln="0" eid="Framework.com.tagetik.trees.INode,framework"/>
                                      <ref key="parent" refId="3280"/>
                                    </be>
                                  </l>
                                  <ref key="parent" refId="3118"/>
                                </be>
                              </l>
                              <ref key="parent" refId="266"/>
                            </be>
                            <be refId="3311" clsId="FilterNode">
                              <l key="dimensionOids" refId="3312" ln="1" eid="DimensionOid">
                                <cust clsId="DimensionOid">415A49-45-43---</cust>
                              </l>
                              <l key="AdHocParamDimensionOids" refId="3313" ln="0" eid="DimensionOid"/>
                              <be key="data" refId="3314" clsId="FilterNodeData">
                                <ref key="filterNode" refId="3311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315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331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106</cust>
                              <s key="cod"/>
                              <s key="desc"/>
                              <i key="index">8</i>
                              <l key="children" refId="3317" ln="12" eid="Framework.com.tagetik.trees.INode,framework">
                                <be refId="3318" clsId="FilterNode">
                                  <l key="dimensionOids" refId="3319" ln="1" eid="DimensionOid">
                                    <cust clsId="DimensionOid">44455354315F3031-45-4543434852---</cust>
                                  </l>
                                  <l key="AdHocParamDimensionOids" refId="3320" ln="0" eid="DimensionOid"/>
                                  <be key="data" refId="3321" clsId="FilterNodeData">
                                    <ref key="filterNode" refId="331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32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32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901</cust>
                                  <s key="cod"/>
                                  <s key="desc"/>
                                  <i key="index">0</i>
                                  <l key="children" refId="3324" ln="4" eid="Framework.com.tagetik.trees.INode,framework">
                                    <be refId="3325" clsId="FilterNode">
                                      <l key="dimensionOids" refId="3326" ln="1" eid="DimensionOid">
                                        <cust clsId="DimensionOid">44455354355F3032-45-30315F43303031---</cust>
                                      </l>
                                      <l key="AdHocParamDimensionOids" refId="3327" ln="0" eid="DimensionOid"/>
                                      <be key="data" refId="3328" clsId="FilterNodeData">
                                        <ref key="filterNode" refId="33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3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902</cust>
                                      <s key="cod"/>
                                      <s key="desc"/>
                                      <i key="index">0</i>
                                      <l key="children" refId="3330" ln="0" eid="Framework.com.tagetik.trees.INode,framework"/>
                                      <ref key="parent" refId="3318"/>
                                    </be>
                                    <be refId="3331" clsId="FilterNode">
                                      <l key="dimensionOids" refId="3332" ln="1" eid="DimensionOid">
                                        <cust clsId="DimensionOid">44455354355F3032-45-30315F43303032---</cust>
                                      </l>
                                      <l key="AdHocParamDimensionOids" refId="3333" ln="0" eid="DimensionOid"/>
                                      <be key="data" refId="3334" clsId="FilterNodeData">
                                        <ref key="filterNode" refId="33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903</cust>
                                      <s key="cod"/>
                                      <s key="desc"/>
                                      <i key="index">1</i>
                                      <l key="children" refId="3336" ln="0" eid="Framework.com.tagetik.trees.INode,framework"/>
                                      <ref key="parent" refId="3318"/>
                                    </be>
                                    <be refId="3337" clsId="FilterNode">
                                      <l key="dimensionOids" refId="3338" ln="1" eid="DimensionOid">
                                        <cust clsId="DimensionOid">44455354355F3032-45-30315F43303033---</cust>
                                      </l>
                                      <l key="AdHocParamDimensionOids" refId="3339" ln="0" eid="DimensionOid"/>
                                      <be key="data" refId="3340" clsId="FilterNodeData">
                                        <ref key="filterNode" refId="33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3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904</cust>
                                      <s key="cod"/>
                                      <s key="desc"/>
                                      <i key="index">2</i>
                                      <l key="children" refId="3342" ln="0" eid="Framework.com.tagetik.trees.INode,framework"/>
                                      <ref key="parent" refId="3318"/>
                                    </be>
                                    <be refId="3343" clsId="FilterNode">
                                      <l key="dimensionOids" refId="3344" ln="1" eid="DimensionOid">
                                        <cust clsId="DimensionOid">44455354355F3032-45-30315F43303034---</cust>
                                      </l>
                                      <l key="AdHocParamDimensionOids" refId="3345" ln="0" eid="DimensionOid"/>
                                      <be key="data" refId="3346" clsId="FilterNodeData">
                                        <ref key="filterNode" refId="33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3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905</cust>
                                      <s key="cod"/>
                                      <s key="desc"/>
                                      <i key="index">3</i>
                                      <l key="children" refId="3348" ln="0" eid="Framework.com.tagetik.trees.INode,framework"/>
                                      <ref key="parent" refId="3318"/>
                                    </be>
                                  </l>
                                  <ref key="parent" refId="3311"/>
                                </be>
                                <be refId="3349" clsId="FilterNode">
                                  <l key="dimensionOids" refId="3350" ln="1" eid="DimensionOid">
                                    <cust clsId="DimensionOid">44455354315F3031-45-4543434853---</cust>
                                  </l>
                                  <l key="AdHocParamDimensionOids" refId="3351" ln="0" eid="DimensionOid"/>
                                  <be key="data" refId="3352" clsId="FilterNodeData">
                                    <ref key="filterNode" refId="334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35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35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906</cust>
                                  <s key="cod"/>
                                  <s key="desc"/>
                                  <i key="index">1</i>
                                  <l key="children" refId="3355" ln="4" eid="Framework.com.tagetik.trees.INode,framework">
                                    <be refId="3356" clsId="FilterNode">
                                      <l key="dimensionOids" refId="3357" ln="1" eid="DimensionOid">
                                        <cust clsId="DimensionOid">44455354355F3032-45-30315F43303031---</cust>
                                      </l>
                                      <l key="AdHocParamDimensionOids" refId="3358" ln="0" eid="DimensionOid"/>
                                      <be key="data" refId="3359" clsId="FilterNodeData">
                                        <ref key="filterNode" refId="33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3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907</cust>
                                      <s key="cod"/>
                                      <s key="desc"/>
                                      <i key="index">0</i>
                                      <l key="children" refId="3361" ln="0" eid="Framework.com.tagetik.trees.INode,framework"/>
                                      <ref key="parent" refId="3349"/>
                                    </be>
                                    <be refId="3362" clsId="FilterNode">
                                      <l key="dimensionOids" refId="3363" ln="1" eid="DimensionOid">
                                        <cust clsId="DimensionOid">44455354355F3032-45-30315F43303032---</cust>
                                      </l>
                                      <l key="AdHocParamDimensionOids" refId="3364" ln="0" eid="DimensionOid"/>
                                      <be key="data" refId="3365" clsId="FilterNodeData">
                                        <ref key="filterNode" refId="33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908</cust>
                                      <s key="cod"/>
                                      <s key="desc"/>
                                      <i key="index">1</i>
                                      <l key="children" refId="3367" ln="0" eid="Framework.com.tagetik.trees.INode,framework"/>
                                      <ref key="parent" refId="3349"/>
                                    </be>
                                    <be refId="3368" clsId="FilterNode">
                                      <l key="dimensionOids" refId="3369" ln="1" eid="DimensionOid">
                                        <cust clsId="DimensionOid">44455354355F3032-45-30315F43303033---</cust>
                                      </l>
                                      <l key="AdHocParamDimensionOids" refId="3370" ln="0" eid="DimensionOid"/>
                                      <be key="data" refId="3371" clsId="FilterNodeData">
                                        <ref key="filterNode" refId="33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3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909</cust>
                                      <s key="cod"/>
                                      <s key="desc"/>
                                      <i key="index">2</i>
                                      <l key="children" refId="3373" ln="0" eid="Framework.com.tagetik.trees.INode,framework"/>
                                      <ref key="parent" refId="3349"/>
                                    </be>
                                    <be refId="3374" clsId="FilterNode">
                                      <l key="dimensionOids" refId="3375" ln="1" eid="DimensionOid">
                                        <cust clsId="DimensionOid">44455354355F3032-45-30315F43303034---</cust>
                                      </l>
                                      <l key="AdHocParamDimensionOids" refId="3376" ln="0" eid="DimensionOid"/>
                                      <be key="data" refId="3377" clsId="FilterNodeData">
                                        <ref key="filterNode" refId="33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3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910</cust>
                                      <s key="cod"/>
                                      <s key="desc"/>
                                      <i key="index">3</i>
                                      <l key="children" refId="3379" ln="0" eid="Framework.com.tagetik.trees.INode,framework"/>
                                      <ref key="parent" refId="3349"/>
                                    </be>
                                  </l>
                                  <ref key="parent" refId="3311"/>
                                </be>
                                <be refId="3380" clsId="FilterNode">
                                  <l key="dimensionOids" refId="3381" ln="1" eid="DimensionOid">
                                    <cust clsId="DimensionOid">44455354315F3031-45-4543434A48---</cust>
                                  </l>
                                  <l key="AdHocParamDimensionOids" refId="3382" ln="0" eid="DimensionOid"/>
                                  <be key="data" refId="3383" clsId="FilterNodeData">
                                    <ref key="filterNode" refId="338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38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38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911</cust>
                                  <s key="cod"/>
                                  <s key="desc"/>
                                  <i key="index">2</i>
                                  <l key="children" refId="3386" ln="4" eid="Framework.com.tagetik.trees.INode,framework">
                                    <be refId="3387" clsId="FilterNode">
                                      <l key="dimensionOids" refId="3388" ln="1" eid="DimensionOid">
                                        <cust clsId="DimensionOid">44455354355F3032-45-30315F43303031---</cust>
                                      </l>
                                      <l key="AdHocParamDimensionOids" refId="3389" ln="0" eid="DimensionOid"/>
                                      <be key="data" refId="3390" clsId="FilterNodeData">
                                        <ref key="filterNode" refId="33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3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912</cust>
                                      <s key="cod"/>
                                      <s key="desc"/>
                                      <i key="index">0</i>
                                      <l key="children" refId="3392" ln="0" eid="Framework.com.tagetik.trees.INode,framework"/>
                                      <ref key="parent" refId="3380"/>
                                    </be>
                                    <be refId="3393" clsId="FilterNode">
                                      <l key="dimensionOids" refId="3394" ln="1" eid="DimensionOid">
                                        <cust clsId="DimensionOid">44455354355F3032-45-30315F43303032---</cust>
                                      </l>
                                      <l key="AdHocParamDimensionOids" refId="3395" ln="0" eid="DimensionOid"/>
                                      <be key="data" refId="3396" clsId="FilterNodeData">
                                        <ref key="filterNode" refId="33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3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913</cust>
                                      <s key="cod"/>
                                      <s key="desc"/>
                                      <i key="index">1</i>
                                      <l key="children" refId="3398" ln="0" eid="Framework.com.tagetik.trees.INode,framework"/>
                                      <ref key="parent" refId="3380"/>
                                    </be>
                                    <be refId="3399" clsId="FilterNode">
                                      <l key="dimensionOids" refId="3400" ln="1" eid="DimensionOid">
                                        <cust clsId="DimensionOid">44455354355F3032-45-30315F43303033---</cust>
                                      </l>
                                      <l key="AdHocParamDimensionOids" refId="3401" ln="0" eid="DimensionOid"/>
                                      <be key="data" refId="3402" clsId="FilterNodeData">
                                        <ref key="filterNode" refId="33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914</cust>
                                      <s key="cod"/>
                                      <s key="desc"/>
                                      <i key="index">2</i>
                                      <l key="children" refId="3404" ln="0" eid="Framework.com.tagetik.trees.INode,framework"/>
                                      <ref key="parent" refId="3380"/>
                                    </be>
                                    <be refId="3405" clsId="FilterNode">
                                      <l key="dimensionOids" refId="3406" ln="1" eid="DimensionOid">
                                        <cust clsId="DimensionOid">44455354355F3032-45-30315F43303034---</cust>
                                      </l>
                                      <l key="AdHocParamDimensionOids" refId="3407" ln="0" eid="DimensionOid"/>
                                      <be key="data" refId="3408" clsId="FilterNodeData">
                                        <ref key="filterNode" refId="34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915</cust>
                                      <s key="cod"/>
                                      <s key="desc"/>
                                      <i key="index">3</i>
                                      <l key="children" refId="3410" ln="0" eid="Framework.com.tagetik.trees.INode,framework"/>
                                      <ref key="parent" refId="3380"/>
                                    </be>
                                  </l>
                                  <ref key="parent" refId="3311"/>
                                </be>
                                <be refId="3411" clsId="FilterNode">
                                  <l key="dimensionOids" refId="3412" ln="1" eid="DimensionOid">
                                    <cust clsId="DimensionOid">44455354315F3031-45-4543434A49---</cust>
                                  </l>
                                  <l key="AdHocParamDimensionOids" refId="3413" ln="0" eid="DimensionOid"/>
                                  <be key="data" refId="3414" clsId="FilterNodeData">
                                    <ref key="filterNode" refId="341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41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41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916</cust>
                                  <s key="cod"/>
                                  <s key="desc"/>
                                  <i key="index">3</i>
                                  <l key="children" refId="3417" ln="4" eid="Framework.com.tagetik.trees.INode,framework">
                                    <be refId="3418" clsId="FilterNode">
                                      <l key="dimensionOids" refId="3419" ln="1" eid="DimensionOid">
                                        <cust clsId="DimensionOid">44455354355F3032-45-30315F43303031---</cust>
                                      </l>
                                      <l key="AdHocParamDimensionOids" refId="3420" ln="0" eid="DimensionOid"/>
                                      <be key="data" refId="3421" clsId="FilterNodeData">
                                        <ref key="filterNode" refId="34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4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917</cust>
                                      <s key="cod"/>
                                      <s key="desc"/>
                                      <i key="index">0</i>
                                      <l key="children" refId="3423" ln="0" eid="Framework.com.tagetik.trees.INode,framework"/>
                                      <ref key="parent" refId="3411"/>
                                    </be>
                                    <be refId="3424" clsId="FilterNode">
                                      <l key="dimensionOids" refId="3425" ln="1" eid="DimensionOid">
                                        <cust clsId="DimensionOid">44455354355F3032-45-30315F43303032---</cust>
                                      </l>
                                      <l key="AdHocParamDimensionOids" refId="3426" ln="0" eid="DimensionOid"/>
                                      <be key="data" refId="3427" clsId="FilterNodeData">
                                        <ref key="filterNode" refId="34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4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918</cust>
                                      <s key="cod"/>
                                      <s key="desc"/>
                                      <i key="index">1</i>
                                      <l key="children" refId="3429" ln="0" eid="Framework.com.tagetik.trees.INode,framework"/>
                                      <ref key="parent" refId="3411"/>
                                    </be>
                                    <be refId="3430" clsId="FilterNode">
                                      <l key="dimensionOids" refId="3431" ln="1" eid="DimensionOid">
                                        <cust clsId="DimensionOid">44455354355F3032-45-30315F43303033---</cust>
                                      </l>
                                      <l key="AdHocParamDimensionOids" refId="3432" ln="0" eid="DimensionOid"/>
                                      <be key="data" refId="3433" clsId="FilterNodeData">
                                        <ref key="filterNode" refId="34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919</cust>
                                      <s key="cod"/>
                                      <s key="desc"/>
                                      <i key="index">2</i>
                                      <l key="children" refId="3435" ln="0" eid="Framework.com.tagetik.trees.INode,framework"/>
                                      <ref key="parent" refId="3411"/>
                                    </be>
                                    <be refId="3436" clsId="FilterNode">
                                      <l key="dimensionOids" refId="3437" ln="1" eid="DimensionOid">
                                        <cust clsId="DimensionOid">44455354355F3032-45-30315F43303034---</cust>
                                      </l>
                                      <l key="AdHocParamDimensionOids" refId="3438" ln="0" eid="DimensionOid"/>
                                      <be key="data" refId="3439" clsId="FilterNodeData">
                                        <ref key="filterNode" refId="34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920</cust>
                                      <s key="cod"/>
                                      <s key="desc"/>
                                      <i key="index">3</i>
                                      <l key="children" refId="3441" ln="0" eid="Framework.com.tagetik.trees.INode,framework"/>
                                      <ref key="parent" refId="3411"/>
                                    </be>
                                  </l>
                                  <ref key="parent" refId="3311"/>
                                </be>
                                <be refId="3442" clsId="FilterNode">
                                  <l key="dimensionOids" refId="3443" ln="1" eid="DimensionOid">
                                    <cust clsId="DimensionOid">44455354315F3031-45-4543434A4A---</cust>
                                  </l>
                                  <l key="AdHocParamDimensionOids" refId="3444" ln="0" eid="DimensionOid"/>
                                  <be key="data" refId="3445" clsId="FilterNodeData">
                                    <ref key="filterNode" refId="344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44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44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921</cust>
                                  <s key="cod"/>
                                  <s key="desc"/>
                                  <i key="index">4</i>
                                  <l key="children" refId="3448" ln="4" eid="Framework.com.tagetik.trees.INode,framework">
                                    <be refId="3449" clsId="FilterNode">
                                      <l key="dimensionOids" refId="3450" ln="1" eid="DimensionOid">
                                        <cust clsId="DimensionOid">44455354355F3032-45-30315F43303031---</cust>
                                      </l>
                                      <l key="AdHocParamDimensionOids" refId="3451" ln="0" eid="DimensionOid"/>
                                      <be key="data" refId="3452" clsId="FilterNodeData">
                                        <ref key="filterNode" refId="34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4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922</cust>
                                      <s key="cod"/>
                                      <s key="desc"/>
                                      <i key="index">0</i>
                                      <l key="children" refId="3454" ln="0" eid="Framework.com.tagetik.trees.INode,framework"/>
                                      <ref key="parent" refId="3442"/>
                                    </be>
                                    <be refId="3455" clsId="FilterNode">
                                      <l key="dimensionOids" refId="3456" ln="1" eid="DimensionOid">
                                        <cust clsId="DimensionOid">44455354355F3032-45-30315F43303032---</cust>
                                      </l>
                                      <l key="AdHocParamDimensionOids" refId="3457" ln="0" eid="DimensionOid"/>
                                      <be key="data" refId="3458" clsId="FilterNodeData">
                                        <ref key="filterNode" refId="34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4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923</cust>
                                      <s key="cod"/>
                                      <s key="desc"/>
                                      <i key="index">1</i>
                                      <l key="children" refId="3460" ln="0" eid="Framework.com.tagetik.trees.INode,framework"/>
                                      <ref key="parent" refId="3442"/>
                                    </be>
                                    <be refId="3461" clsId="FilterNode">
                                      <l key="dimensionOids" refId="3462" ln="1" eid="DimensionOid">
                                        <cust clsId="DimensionOid">44455354355F3032-45-30315F43303033---</cust>
                                      </l>
                                      <l key="AdHocParamDimensionOids" refId="3463" ln="0" eid="DimensionOid"/>
                                      <be key="data" refId="3464" clsId="FilterNodeData">
                                        <ref key="filterNode" refId="34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924</cust>
                                      <s key="cod"/>
                                      <s key="desc"/>
                                      <i key="index">2</i>
                                      <l key="children" refId="3466" ln="0" eid="Framework.com.tagetik.trees.INode,framework"/>
                                      <ref key="parent" refId="3442"/>
                                    </be>
                                    <be refId="3467" clsId="FilterNode">
                                      <l key="dimensionOids" refId="3468" ln="1" eid="DimensionOid">
                                        <cust clsId="DimensionOid">44455354355F3032-45-30315F43303034---</cust>
                                      </l>
                                      <l key="AdHocParamDimensionOids" refId="3469" ln="0" eid="DimensionOid"/>
                                      <be key="data" refId="3470" clsId="FilterNodeData">
                                        <ref key="filterNode" refId="34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4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925</cust>
                                      <s key="cod"/>
                                      <s key="desc"/>
                                      <i key="index">3</i>
                                      <l key="children" refId="3472" ln="0" eid="Framework.com.tagetik.trees.INode,framework"/>
                                      <ref key="parent" refId="3442"/>
                                    </be>
                                  </l>
                                  <ref key="parent" refId="3311"/>
                                </be>
                                <be refId="3473" clsId="FilterNode">
                                  <l key="dimensionOids" refId="3474" ln="1" eid="DimensionOid">
                                    <cust clsId="DimensionOid">44455354315F3031-45-454347474D---</cust>
                                  </l>
                                  <l key="AdHocParamDimensionOids" refId="3475" ln="0" eid="DimensionOid"/>
                                  <be key="data" refId="3476" clsId="FilterNodeData">
                                    <ref key="filterNode" refId="347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47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47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926</cust>
                                  <s key="cod"/>
                                  <s key="desc"/>
                                  <i key="index">5</i>
                                  <l key="children" refId="3479" ln="4" eid="Framework.com.tagetik.trees.INode,framework">
                                    <be refId="3480" clsId="FilterNode">
                                      <l key="dimensionOids" refId="3481" ln="1" eid="DimensionOid">
                                        <cust clsId="DimensionOid">44455354355F3032-45-30315F43303031---</cust>
                                      </l>
                                      <l key="AdHocParamDimensionOids" refId="3482" ln="0" eid="DimensionOid"/>
                                      <be key="data" refId="3483" clsId="FilterNodeData">
                                        <ref key="filterNode" refId="34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4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927</cust>
                                      <s key="cod"/>
                                      <s key="desc"/>
                                      <i key="index">0</i>
                                      <l key="children" refId="3485" ln="0" eid="Framework.com.tagetik.trees.INode,framework"/>
                                      <ref key="parent" refId="3473"/>
                                    </be>
                                    <be refId="3486" clsId="FilterNode">
                                      <l key="dimensionOids" refId="3487" ln="1" eid="DimensionOid">
                                        <cust clsId="DimensionOid">44455354355F3032-45-30315F43303032---</cust>
                                      </l>
                                      <l key="AdHocParamDimensionOids" refId="3488" ln="0" eid="DimensionOid"/>
                                      <be key="data" refId="3489" clsId="FilterNodeData">
                                        <ref key="filterNode" refId="34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4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928</cust>
                                      <s key="cod"/>
                                      <s key="desc"/>
                                      <i key="index">1</i>
                                      <l key="children" refId="3491" ln="0" eid="Framework.com.tagetik.trees.INode,framework"/>
                                      <ref key="parent" refId="3473"/>
                                    </be>
                                    <be refId="3492" clsId="FilterNode">
                                      <l key="dimensionOids" refId="3493" ln="1" eid="DimensionOid">
                                        <cust clsId="DimensionOid">44455354355F3032-45-30315F43303033---</cust>
                                      </l>
                                      <l key="AdHocParamDimensionOids" refId="3494" ln="0" eid="DimensionOid"/>
                                      <be key="data" refId="3495" clsId="FilterNodeData">
                                        <ref key="filterNode" refId="34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4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929</cust>
                                      <s key="cod"/>
                                      <s key="desc"/>
                                      <i key="index">2</i>
                                      <l key="children" refId="3497" ln="0" eid="Framework.com.tagetik.trees.INode,framework"/>
                                      <ref key="parent" refId="3473"/>
                                    </be>
                                    <be refId="3498" clsId="FilterNode">
                                      <l key="dimensionOids" refId="3499" ln="1" eid="DimensionOid">
                                        <cust clsId="DimensionOid">44455354355F3032-45-30315F43303034---</cust>
                                      </l>
                                      <l key="AdHocParamDimensionOids" refId="3500" ln="0" eid="DimensionOid"/>
                                      <be key="data" refId="3501" clsId="FilterNodeData">
                                        <ref key="filterNode" refId="34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5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930</cust>
                                      <s key="cod"/>
                                      <s key="desc"/>
                                      <i key="index">3</i>
                                      <l key="children" refId="3503" ln="0" eid="Framework.com.tagetik.trees.INode,framework"/>
                                      <ref key="parent" refId="3473"/>
                                    </be>
                                  </l>
                                  <ref key="parent" refId="3311"/>
                                </be>
                                <be refId="3504" clsId="FilterNode">
                                  <l key="dimensionOids" refId="3505" ln="1" eid="DimensionOid">
                                    <cust clsId="DimensionOid">44455354315F3031-45-454347474E---</cust>
                                  </l>
                                  <l key="AdHocParamDimensionOids" refId="3506" ln="0" eid="DimensionOid"/>
                                  <be key="data" refId="3507" clsId="FilterNodeData">
                                    <ref key="filterNode" refId="350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0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0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931</cust>
                                  <s key="cod"/>
                                  <s key="desc"/>
                                  <i key="index">6</i>
                                  <l key="children" refId="3510" ln="4" eid="Framework.com.tagetik.trees.INode,framework">
                                    <be refId="3511" clsId="FilterNode">
                                      <l key="dimensionOids" refId="3512" ln="1" eid="DimensionOid">
                                        <cust clsId="DimensionOid">44455354355F3032-45-30315F43303031---</cust>
                                      </l>
                                      <l key="AdHocParamDimensionOids" refId="3513" ln="0" eid="DimensionOid"/>
                                      <be key="data" refId="3514" clsId="FilterNodeData">
                                        <ref key="filterNode" refId="35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932</cust>
                                      <s key="cod"/>
                                      <s key="desc"/>
                                      <i key="index">0</i>
                                      <l key="children" refId="3516" ln="0" eid="Framework.com.tagetik.trees.INode,framework"/>
                                      <ref key="parent" refId="3504"/>
                                    </be>
                                    <be refId="3517" clsId="FilterNode">
                                      <l key="dimensionOids" refId="3518" ln="1" eid="DimensionOid">
                                        <cust clsId="DimensionOid">44455354355F3032-45-30315F43303032---</cust>
                                      </l>
                                      <l key="AdHocParamDimensionOids" refId="3519" ln="0" eid="DimensionOid"/>
                                      <be key="data" refId="3520" clsId="FilterNodeData">
                                        <ref key="filterNode" refId="35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5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933</cust>
                                      <s key="cod"/>
                                      <s key="desc"/>
                                      <i key="index">1</i>
                                      <l key="children" refId="3522" ln="0" eid="Framework.com.tagetik.trees.INode,framework"/>
                                      <ref key="parent" refId="3504"/>
                                    </be>
                                    <be refId="3523" clsId="FilterNode">
                                      <l key="dimensionOids" refId="3524" ln="1" eid="DimensionOid">
                                        <cust clsId="DimensionOid">44455354355F3032-45-30315F43303033---</cust>
                                      </l>
                                      <l key="AdHocParamDimensionOids" refId="3525" ln="0" eid="DimensionOid"/>
                                      <be key="data" refId="3526" clsId="FilterNodeData">
                                        <ref key="filterNode" refId="35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5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934</cust>
                                      <s key="cod"/>
                                      <s key="desc"/>
                                      <i key="index">2</i>
                                      <l key="children" refId="3528" ln="0" eid="Framework.com.tagetik.trees.INode,framework"/>
                                      <ref key="parent" refId="3504"/>
                                    </be>
                                    <be refId="3529" clsId="FilterNode">
                                      <l key="dimensionOids" refId="3530" ln="1" eid="DimensionOid">
                                        <cust clsId="DimensionOid">44455354355F3032-45-30315F43303034---</cust>
                                      </l>
                                      <l key="AdHocParamDimensionOids" refId="3531" ln="0" eid="DimensionOid"/>
                                      <be key="data" refId="3532" clsId="FilterNodeData">
                                        <ref key="filterNode" refId="35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5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935</cust>
                                      <s key="cod"/>
                                      <s key="desc"/>
                                      <i key="index">3</i>
                                      <l key="children" refId="3534" ln="0" eid="Framework.com.tagetik.trees.INode,framework"/>
                                      <ref key="parent" refId="3504"/>
                                    </be>
                                  </l>
                                  <ref key="parent" refId="3311"/>
                                </be>
                                <be refId="3535" clsId="FilterNode">
                                  <l key="dimensionOids" refId="3536" ln="1" eid="DimensionOid">
                                    <cust clsId="DimensionOid">44455354315F3031-45-454347474F---</cust>
                                  </l>
                                  <l key="AdHocParamDimensionOids" refId="3537" ln="0" eid="DimensionOid"/>
                                  <be key="data" refId="3538" clsId="FilterNodeData">
                                    <ref key="filterNode" refId="353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3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4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936</cust>
                                  <s key="cod"/>
                                  <s key="desc"/>
                                  <i key="index">7</i>
                                  <l key="children" refId="3541" ln="4" eid="Framework.com.tagetik.trees.INode,framework">
                                    <be refId="3542" clsId="FilterNode">
                                      <l key="dimensionOids" refId="3543" ln="1" eid="DimensionOid">
                                        <cust clsId="DimensionOid">44455354355F3032-45-30315F43303031---</cust>
                                      </l>
                                      <l key="AdHocParamDimensionOids" refId="3544" ln="0" eid="DimensionOid"/>
                                      <be key="data" refId="3545" clsId="FilterNodeData">
                                        <ref key="filterNode" refId="35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937</cust>
                                      <s key="cod"/>
                                      <s key="desc"/>
                                      <i key="index">0</i>
                                      <l key="children" refId="3547" ln="0" eid="Framework.com.tagetik.trees.INode,framework"/>
                                      <ref key="parent" refId="3535"/>
                                    </be>
                                    <be refId="3548" clsId="FilterNode">
                                      <l key="dimensionOids" refId="3549" ln="1" eid="DimensionOid">
                                        <cust clsId="DimensionOid">44455354355F3032-45-30315F43303032---</cust>
                                      </l>
                                      <l key="AdHocParamDimensionOids" refId="3550" ln="0" eid="DimensionOid"/>
                                      <be key="data" refId="3551" clsId="FilterNodeData">
                                        <ref key="filterNode" refId="35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5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938</cust>
                                      <s key="cod"/>
                                      <s key="desc"/>
                                      <i key="index">1</i>
                                      <l key="children" refId="3553" ln="0" eid="Framework.com.tagetik.trees.INode,framework"/>
                                      <ref key="parent" refId="3535"/>
                                    </be>
                                    <be refId="3554" clsId="FilterNode">
                                      <l key="dimensionOids" refId="3555" ln="1" eid="DimensionOid">
                                        <cust clsId="DimensionOid">44455354355F3032-45-30315F43303033---</cust>
                                      </l>
                                      <l key="AdHocParamDimensionOids" refId="3556" ln="0" eid="DimensionOid"/>
                                      <be key="data" refId="3557" clsId="FilterNodeData">
                                        <ref key="filterNode" refId="35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5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939</cust>
                                      <s key="cod"/>
                                      <s key="desc"/>
                                      <i key="index">2</i>
                                      <l key="children" refId="3559" ln="0" eid="Framework.com.tagetik.trees.INode,framework"/>
                                      <ref key="parent" refId="3535"/>
                                    </be>
                                    <be refId="3560" clsId="FilterNode">
                                      <l key="dimensionOids" refId="3561" ln="1" eid="DimensionOid">
                                        <cust clsId="DimensionOid">44455354355F3032-45-30315F43303034---</cust>
                                      </l>
                                      <l key="AdHocParamDimensionOids" refId="3562" ln="0" eid="DimensionOid"/>
                                      <be key="data" refId="3563" clsId="FilterNodeData">
                                        <ref key="filterNode" refId="35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5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940</cust>
                                      <s key="cod"/>
                                      <s key="desc"/>
                                      <i key="index">3</i>
                                      <l key="children" refId="3565" ln="0" eid="Framework.com.tagetik.trees.INode,framework"/>
                                      <ref key="parent" refId="3535"/>
                                    </be>
                                  </l>
                                  <ref key="parent" refId="3311"/>
                                </be>
                                <be refId="3566" clsId="FilterNode">
                                  <l key="dimensionOids" refId="3567" ln="1" eid="DimensionOid">
                                    <cust clsId="DimensionOid">44455354315F3031-45-4543474750---</cust>
                                  </l>
                                  <l key="AdHocParamDimensionOids" refId="3568" ln="0" eid="DimensionOid"/>
                                  <be key="data" refId="3569" clsId="FilterNodeData">
                                    <ref key="filterNode" refId="356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57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57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941</cust>
                                  <s key="cod"/>
                                  <s key="desc"/>
                                  <i key="index">8</i>
                                  <l key="children" refId="3572" ln="4" eid="Framework.com.tagetik.trees.INode,framework">
                                    <be refId="3573" clsId="FilterNode">
                                      <l key="dimensionOids" refId="3574" ln="1" eid="DimensionOid">
                                        <cust clsId="DimensionOid">44455354355F3032-45-30315F43303031---</cust>
                                      </l>
                                      <l key="AdHocParamDimensionOids" refId="3575" ln="0" eid="DimensionOid"/>
                                      <be key="data" refId="3576" clsId="FilterNodeData">
                                        <ref key="filterNode" refId="35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5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942</cust>
                                      <s key="cod"/>
                                      <s key="desc"/>
                                      <i key="index">0</i>
                                      <l key="children" refId="3578" ln="0" eid="Framework.com.tagetik.trees.INode,framework"/>
                                      <ref key="parent" refId="3566"/>
                                    </be>
                                    <be refId="3579" clsId="FilterNode">
                                      <l key="dimensionOids" refId="3580" ln="1" eid="DimensionOid">
                                        <cust clsId="DimensionOid">44455354355F3032-45-30315F43303032---</cust>
                                      </l>
                                      <l key="AdHocParamDimensionOids" refId="3581" ln="0" eid="DimensionOid"/>
                                      <be key="data" refId="3582" clsId="FilterNodeData">
                                        <ref key="filterNode" refId="35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5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943</cust>
                                      <s key="cod"/>
                                      <s key="desc"/>
                                      <i key="index">1</i>
                                      <l key="children" refId="3584" ln="0" eid="Framework.com.tagetik.trees.INode,framework"/>
                                      <ref key="parent" refId="3566"/>
                                    </be>
                                    <be refId="3585" clsId="FilterNode">
                                      <l key="dimensionOids" refId="3586" ln="1" eid="DimensionOid">
                                        <cust clsId="DimensionOid">44455354355F3032-45-30315F43303033---</cust>
                                      </l>
                                      <l key="AdHocParamDimensionOids" refId="3587" ln="0" eid="DimensionOid"/>
                                      <be key="data" refId="3588" clsId="FilterNodeData">
                                        <ref key="filterNode" refId="35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5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944</cust>
                                      <s key="cod"/>
                                      <s key="desc"/>
                                      <i key="index">2</i>
                                      <l key="children" refId="3590" ln="0" eid="Framework.com.tagetik.trees.INode,framework"/>
                                      <ref key="parent" refId="3566"/>
                                    </be>
                                    <be refId="3591" clsId="FilterNode">
                                      <l key="dimensionOids" refId="3592" ln="1" eid="DimensionOid">
                                        <cust clsId="DimensionOid">44455354355F3032-45-30315F43303034---</cust>
                                      </l>
                                      <l key="AdHocParamDimensionOids" refId="3593" ln="0" eid="DimensionOid"/>
                                      <be key="data" refId="3594" clsId="FilterNodeData">
                                        <ref key="filterNode" refId="35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5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945</cust>
                                      <s key="cod"/>
                                      <s key="desc"/>
                                      <i key="index">3</i>
                                      <l key="children" refId="3596" ln="0" eid="Framework.com.tagetik.trees.INode,framework"/>
                                      <ref key="parent" refId="3566"/>
                                    </be>
                                  </l>
                                  <ref key="parent" refId="3311"/>
                                </be>
                                <be refId="3597" clsId="FilterNode">
                                  <l key="dimensionOids" refId="3598" ln="1" eid="DimensionOid">
                                    <cust clsId="DimensionOid">44455354315F3031-45-4543474751---</cust>
                                  </l>
                                  <l key="AdHocParamDimensionOids" refId="3599" ln="0" eid="DimensionOid"/>
                                  <be key="data" refId="3600" clsId="FilterNodeData">
                                    <ref key="filterNode" refId="359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60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60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946</cust>
                                  <s key="cod"/>
                                  <s key="desc"/>
                                  <i key="index">9</i>
                                  <l key="children" refId="3603" ln="4" eid="Framework.com.tagetik.trees.INode,framework">
                                    <be refId="3604" clsId="FilterNode">
                                      <l key="dimensionOids" refId="3605" ln="1" eid="DimensionOid">
                                        <cust clsId="DimensionOid">44455354355F3032-45-30315F43303031---</cust>
                                      </l>
                                      <l key="AdHocParamDimensionOids" refId="3606" ln="0" eid="DimensionOid"/>
                                      <be key="data" refId="3607" clsId="FilterNodeData">
                                        <ref key="filterNode" refId="36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6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947</cust>
                                      <s key="cod"/>
                                      <s key="desc"/>
                                      <i key="index">0</i>
                                      <l key="children" refId="3609" ln="0" eid="Framework.com.tagetik.trees.INode,framework"/>
                                      <ref key="parent" refId="3597"/>
                                    </be>
                                    <be refId="3610" clsId="FilterNode">
                                      <l key="dimensionOids" refId="3611" ln="1" eid="DimensionOid">
                                        <cust clsId="DimensionOid">44455354355F3032-45-30315F43303032---</cust>
                                      </l>
                                      <l key="AdHocParamDimensionOids" refId="3612" ln="0" eid="DimensionOid"/>
                                      <be key="data" refId="3613" clsId="FilterNodeData">
                                        <ref key="filterNode" refId="36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948</cust>
                                      <s key="cod"/>
                                      <s key="desc"/>
                                      <i key="index">1</i>
                                      <l key="children" refId="3615" ln="0" eid="Framework.com.tagetik.trees.INode,framework"/>
                                      <ref key="parent" refId="3597"/>
                                    </be>
                                    <be refId="3616" clsId="FilterNode">
                                      <l key="dimensionOids" refId="3617" ln="1" eid="DimensionOid">
                                        <cust clsId="DimensionOid">44455354355F3032-45-30315F43303033---</cust>
                                      </l>
                                      <l key="AdHocParamDimensionOids" refId="3618" ln="0" eid="DimensionOid"/>
                                      <be key="data" refId="3619" clsId="FilterNodeData">
                                        <ref key="filterNode" refId="36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6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949</cust>
                                      <s key="cod"/>
                                      <s key="desc"/>
                                      <i key="index">2</i>
                                      <l key="children" refId="3621" ln="0" eid="Framework.com.tagetik.trees.INode,framework"/>
                                      <ref key="parent" refId="3597"/>
                                    </be>
                                    <be refId="3622" clsId="FilterNode">
                                      <l key="dimensionOids" refId="3623" ln="1" eid="DimensionOid">
                                        <cust clsId="DimensionOid">44455354355F3032-45-30315F43303034---</cust>
                                      </l>
                                      <l key="AdHocParamDimensionOids" refId="3624" ln="0" eid="DimensionOid"/>
                                      <be key="data" refId="3625" clsId="FilterNodeData">
                                        <ref key="filterNode" refId="36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6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950</cust>
                                      <s key="cod"/>
                                      <s key="desc"/>
                                      <i key="index">3</i>
                                      <l key="children" refId="3627" ln="0" eid="Framework.com.tagetik.trees.INode,framework"/>
                                      <ref key="parent" refId="3597"/>
                                    </be>
                                  </l>
                                  <ref key="parent" refId="3311"/>
                                </be>
                                <be refId="3628" clsId="FilterNode">
                                  <l key="dimensionOids" refId="3629" ln="1" eid="DimensionOid">
                                    <cust clsId="DimensionOid">44455354315F3031-45-4543474752---</cust>
                                  </l>
                                  <l key="AdHocParamDimensionOids" refId="3630" ln="0" eid="DimensionOid"/>
                                  <be key="data" refId="3631" clsId="FilterNodeData">
                                    <ref key="filterNode" refId="362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63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63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951</cust>
                                  <s key="cod"/>
                                  <s key="desc"/>
                                  <i key="index">10</i>
                                  <l key="children" refId="3634" ln="4" eid="Framework.com.tagetik.trees.INode,framework">
                                    <be refId="3635" clsId="FilterNode">
                                      <l key="dimensionOids" refId="3636" ln="1" eid="DimensionOid">
                                        <cust clsId="DimensionOid">44455354355F3032-45-30315F43303031---</cust>
                                      </l>
                                      <l key="AdHocParamDimensionOids" refId="3637" ln="0" eid="DimensionOid"/>
                                      <be key="data" refId="3638" clsId="FilterNodeData">
                                        <ref key="filterNode" refId="36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6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952</cust>
                                      <s key="cod"/>
                                      <s key="desc"/>
                                      <i key="index">0</i>
                                      <l key="children" refId="3640" ln="0" eid="Framework.com.tagetik.trees.INode,framework"/>
                                      <ref key="parent" refId="3628"/>
                                    </be>
                                    <be refId="3641" clsId="FilterNode">
                                      <l key="dimensionOids" refId="3642" ln="1" eid="DimensionOid">
                                        <cust clsId="DimensionOid">44455354355F3032-45-30315F43303032---</cust>
                                      </l>
                                      <l key="AdHocParamDimensionOids" refId="3643" ln="0" eid="DimensionOid"/>
                                      <be key="data" refId="3644" clsId="FilterNodeData">
                                        <ref key="filterNode" refId="36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953</cust>
                                      <s key="cod"/>
                                      <s key="desc"/>
                                      <i key="index">1</i>
                                      <l key="children" refId="3646" ln="0" eid="Framework.com.tagetik.trees.INode,framework"/>
                                      <ref key="parent" refId="3628"/>
                                    </be>
                                    <be refId="3647" clsId="FilterNode">
                                      <l key="dimensionOids" refId="3648" ln="1" eid="DimensionOid">
                                        <cust clsId="DimensionOid">44455354355F3032-45-30315F43303033---</cust>
                                      </l>
                                      <l key="AdHocParamDimensionOids" refId="3649" ln="0" eid="DimensionOid"/>
                                      <be key="data" refId="3650" clsId="FilterNodeData">
                                        <ref key="filterNode" refId="36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6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954</cust>
                                      <s key="cod"/>
                                      <s key="desc"/>
                                      <i key="index">2</i>
                                      <l key="children" refId="3652" ln="0" eid="Framework.com.tagetik.trees.INode,framework"/>
                                      <ref key="parent" refId="3628"/>
                                    </be>
                                    <be refId="3653" clsId="FilterNode">
                                      <l key="dimensionOids" refId="3654" ln="1" eid="DimensionOid">
                                        <cust clsId="DimensionOid">44455354355F3032-45-30315F43303034---</cust>
                                      </l>
                                      <l key="AdHocParamDimensionOids" refId="3655" ln="0" eid="DimensionOid"/>
                                      <be key="data" refId="3656" clsId="FilterNodeData">
                                        <ref key="filterNode" refId="36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6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955</cust>
                                      <s key="cod"/>
                                      <s key="desc"/>
                                      <i key="index">3</i>
                                      <l key="children" refId="3658" ln="0" eid="Framework.com.tagetik.trees.INode,framework"/>
                                      <ref key="parent" refId="3628"/>
                                    </be>
                                  </l>
                                  <ref key="parent" refId="3311"/>
                                </be>
                                <be refId="3659" clsId="FilterNode">
                                  <l key="dimensionOids" refId="3660" ln="1" eid="DimensionOid">
                                    <cust clsId="DimensionOid">44455354315F3031-45-4543474753---</cust>
                                  </l>
                                  <l key="AdHocParamDimensionOids" refId="3661" ln="0" eid="DimensionOid"/>
                                  <be key="data" refId="3662" clsId="FilterNodeData">
                                    <ref key="filterNode" refId="365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66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66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956</cust>
                                  <s key="cod"/>
                                  <s key="desc"/>
                                  <i key="index">11</i>
                                  <l key="children" refId="3665" ln="4" eid="Framework.com.tagetik.trees.INode,framework">
                                    <be refId="3666" clsId="FilterNode">
                                      <l key="dimensionOids" refId="3667" ln="1" eid="DimensionOid">
                                        <cust clsId="DimensionOid">44455354355F3032-45-30315F43303031---</cust>
                                      </l>
                                      <l key="AdHocParamDimensionOids" refId="3668" ln="0" eid="DimensionOid"/>
                                      <be key="data" refId="3669" clsId="FilterNodeData">
                                        <ref key="filterNode" refId="36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6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957</cust>
                                      <s key="cod"/>
                                      <s key="desc"/>
                                      <i key="index">0</i>
                                      <l key="children" refId="3671" ln="0" eid="Framework.com.tagetik.trees.INode,framework"/>
                                      <ref key="parent" refId="3659"/>
                                    </be>
                                    <be refId="3672" clsId="FilterNode">
                                      <l key="dimensionOids" refId="3673" ln="1" eid="DimensionOid">
                                        <cust clsId="DimensionOid">44455354355F3032-45-30315F43303032---</cust>
                                      </l>
                                      <l key="AdHocParamDimensionOids" refId="3674" ln="0" eid="DimensionOid"/>
                                      <be key="data" refId="3675" clsId="FilterNodeData">
                                        <ref key="filterNode" refId="36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6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958</cust>
                                      <s key="cod"/>
                                      <s key="desc"/>
                                      <i key="index">1</i>
                                      <l key="children" refId="3677" ln="0" eid="Framework.com.tagetik.trees.INode,framework"/>
                                      <ref key="parent" refId="3659"/>
                                    </be>
                                    <be refId="3678" clsId="FilterNode">
                                      <l key="dimensionOids" refId="3679" ln="1" eid="DimensionOid">
                                        <cust clsId="DimensionOid">44455354355F3032-45-30315F43303033---</cust>
                                      </l>
                                      <l key="AdHocParamDimensionOids" refId="3680" ln="0" eid="DimensionOid"/>
                                      <be key="data" refId="3681" clsId="FilterNodeData">
                                        <ref key="filterNode" refId="36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6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959</cust>
                                      <s key="cod"/>
                                      <s key="desc"/>
                                      <i key="index">2</i>
                                      <l key="children" refId="3683" ln="0" eid="Framework.com.tagetik.trees.INode,framework"/>
                                      <ref key="parent" refId="3659"/>
                                    </be>
                                    <be refId="3684" clsId="FilterNode">
                                      <l key="dimensionOids" refId="3685" ln="1" eid="DimensionOid">
                                        <cust clsId="DimensionOid">44455354355F3032-45-30315F43303034---</cust>
                                      </l>
                                      <l key="AdHocParamDimensionOids" refId="3686" ln="0" eid="DimensionOid"/>
                                      <be key="data" refId="3687" clsId="FilterNodeData">
                                        <ref key="filterNode" refId="36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6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960</cust>
                                      <s key="cod"/>
                                      <s key="desc"/>
                                      <i key="index">3</i>
                                      <l key="children" refId="3689" ln="0" eid="Framework.com.tagetik.trees.INode,framework"/>
                                      <ref key="parent" refId="3659"/>
                                    </be>
                                  </l>
                                  <ref key="parent" refId="3311"/>
                                </be>
                              </l>
                              <ref key="parent" refId="266"/>
                            </be>
                            <be refId="3690" clsId="FilterNode">
                              <l key="dimensionOids" refId="3691" ln="1" eid="DimensionOid">
                                <cust clsId="DimensionOid">415A49-45-45---</cust>
                              </l>
                              <l key="AdHocParamDimensionOids" refId="3692" ln="0" eid="DimensionOid"/>
                              <be key="data" refId="3693" clsId="FilterNodeData">
                                <ref key="filterNode" refId="369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69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369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112</cust>
                              <s key="cod"/>
                              <s key="desc"/>
                              <i key="index">9</i>
                              <l key="children" refId="3696" ln="4" eid="Framework.com.tagetik.trees.INode,framework">
                                <be refId="3697" clsId="FilterNode">
                                  <l key="dimensionOids" refId="3698" ln="1" eid="DimensionOid">
                                    <cust clsId="DimensionOid">44455354315F3031-45-4545494656---</cust>
                                  </l>
                                  <l key="AdHocParamDimensionOids" refId="3699" ln="0" eid="DimensionOid"/>
                                  <be key="data" refId="3700" clsId="FilterNodeData">
                                    <ref key="filterNode" refId="369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70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70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966</cust>
                                  <s key="cod"/>
                                  <s key="desc"/>
                                  <i key="index">0</i>
                                  <l key="children" refId="3703" ln="4" eid="Framework.com.tagetik.trees.INode,framework">
                                    <be refId="3704" clsId="FilterNode">
                                      <l key="dimensionOids" refId="3705" ln="1" eid="DimensionOid">
                                        <cust clsId="DimensionOid">44455354355F3032-45-30315F43303031---</cust>
                                      </l>
                                      <l key="AdHocParamDimensionOids" refId="3706" ln="0" eid="DimensionOid"/>
                                      <be key="data" refId="3707" clsId="FilterNodeData">
                                        <ref key="filterNode" refId="37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7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967</cust>
                                      <s key="cod"/>
                                      <s key="desc"/>
                                      <i key="index">0</i>
                                      <l key="children" refId="3709" ln="0" eid="Framework.com.tagetik.trees.INode,framework"/>
                                      <ref key="parent" refId="3697"/>
                                    </be>
                                    <be refId="3710" clsId="FilterNode">
                                      <l key="dimensionOids" refId="3711" ln="1" eid="DimensionOid">
                                        <cust clsId="DimensionOid">44455354355F3032-45-30315F43303032---</cust>
                                      </l>
                                      <l key="AdHocParamDimensionOids" refId="3712" ln="0" eid="DimensionOid"/>
                                      <be key="data" refId="3713" clsId="FilterNodeData">
                                        <ref key="filterNode" refId="37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7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968</cust>
                                      <s key="cod"/>
                                      <s key="desc"/>
                                      <i key="index">1</i>
                                      <l key="children" refId="3715" ln="0" eid="Framework.com.tagetik.trees.INode,framework"/>
                                      <ref key="parent" refId="3697"/>
                                    </be>
                                    <be refId="3716" clsId="FilterNode">
                                      <l key="dimensionOids" refId="3717" ln="1" eid="DimensionOid">
                                        <cust clsId="DimensionOid">44455354355F3032-45-30315F43303033---</cust>
                                      </l>
                                      <l key="AdHocParamDimensionOids" refId="3718" ln="0" eid="DimensionOid"/>
                                      <be key="data" refId="3719" clsId="FilterNodeData">
                                        <ref key="filterNode" refId="37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7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969</cust>
                                      <s key="cod"/>
                                      <s key="desc"/>
                                      <i key="index">2</i>
                                      <l key="children" refId="3721" ln="0" eid="Framework.com.tagetik.trees.INode,framework"/>
                                      <ref key="parent" refId="3697"/>
                                    </be>
                                    <be refId="3722" clsId="FilterNode">
                                      <l key="dimensionOids" refId="3723" ln="1" eid="DimensionOid">
                                        <cust clsId="DimensionOid">44455354355F3032-45-30315F43303034---</cust>
                                      </l>
                                      <l key="AdHocParamDimensionOids" refId="3724" ln="0" eid="DimensionOid"/>
                                      <be key="data" refId="3725" clsId="FilterNodeData">
                                        <ref key="filterNode" refId="37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7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970</cust>
                                      <s key="cod"/>
                                      <s key="desc"/>
                                      <i key="index">3</i>
                                      <l key="children" refId="3727" ln="0" eid="Framework.com.tagetik.trees.INode,framework"/>
                                      <ref key="parent" refId="3697"/>
                                    </be>
                                  </l>
                                  <ref key="parent" refId="3690"/>
                                </be>
                                <be refId="3728" clsId="FilterNode">
                                  <l key="dimensionOids" refId="3729" ln="1" eid="DimensionOid">
                                    <cust clsId="DimensionOid">44455354315F3031-45-4545494657---</cust>
                                  </l>
                                  <l key="AdHocParamDimensionOids" refId="3730" ln="0" eid="DimensionOid"/>
                                  <be key="data" refId="3731" clsId="FilterNodeData">
                                    <ref key="filterNode" refId="372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73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73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971</cust>
                                  <s key="cod"/>
                                  <s key="desc"/>
                                  <i key="index">1</i>
                                  <l key="children" refId="3734" ln="4" eid="Framework.com.tagetik.trees.INode,framework">
                                    <be refId="3735" clsId="FilterNode">
                                      <l key="dimensionOids" refId="3736" ln="1" eid="DimensionOid">
                                        <cust clsId="DimensionOid">44455354355F3032-45-30315F43303031---</cust>
                                      </l>
                                      <l key="AdHocParamDimensionOids" refId="3737" ln="0" eid="DimensionOid"/>
                                      <be key="data" refId="3738" clsId="FilterNodeData">
                                        <ref key="filterNode" refId="37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7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972</cust>
                                      <s key="cod"/>
                                      <s key="desc"/>
                                      <i key="index">0</i>
                                      <l key="children" refId="3740" ln="0" eid="Framework.com.tagetik.trees.INode,framework"/>
                                      <ref key="parent" refId="3728"/>
                                    </be>
                                    <be refId="3741" clsId="FilterNode">
                                      <l key="dimensionOids" refId="3742" ln="1" eid="DimensionOid">
                                        <cust clsId="DimensionOid">44455354355F3032-45-30315F43303032---</cust>
                                      </l>
                                      <l key="AdHocParamDimensionOids" refId="3743" ln="0" eid="DimensionOid"/>
                                      <be key="data" refId="3744" clsId="FilterNodeData">
                                        <ref key="filterNode" refId="37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7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973</cust>
                                      <s key="cod"/>
                                      <s key="desc"/>
                                      <i key="index">1</i>
                                      <l key="children" refId="3746" ln="0" eid="Framework.com.tagetik.trees.INode,framework"/>
                                      <ref key="parent" refId="3728"/>
                                    </be>
                                    <be refId="3747" clsId="FilterNode">
                                      <l key="dimensionOids" refId="3748" ln="1" eid="DimensionOid">
                                        <cust clsId="DimensionOid">44455354355F3032-45-30315F43303033---</cust>
                                      </l>
                                      <l key="AdHocParamDimensionOids" refId="3749" ln="0" eid="DimensionOid"/>
                                      <be key="data" refId="3750" clsId="FilterNodeData">
                                        <ref key="filterNode" refId="37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7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974</cust>
                                      <s key="cod"/>
                                      <s key="desc"/>
                                      <i key="index">2</i>
                                      <l key="children" refId="3752" ln="0" eid="Framework.com.tagetik.trees.INode,framework"/>
                                      <ref key="parent" refId="3728"/>
                                    </be>
                                    <be refId="3753" clsId="FilterNode">
                                      <l key="dimensionOids" refId="3754" ln="1" eid="DimensionOid">
                                        <cust clsId="DimensionOid">44455354355F3032-45-30315F43303034---</cust>
                                      </l>
                                      <l key="AdHocParamDimensionOids" refId="3755" ln="0" eid="DimensionOid"/>
                                      <be key="data" refId="3756" clsId="FilterNodeData">
                                        <ref key="filterNode" refId="37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7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975</cust>
                                      <s key="cod"/>
                                      <s key="desc"/>
                                      <i key="index">3</i>
                                      <l key="children" refId="3758" ln="0" eid="Framework.com.tagetik.trees.INode,framework"/>
                                      <ref key="parent" refId="3728"/>
                                    </be>
                                  </l>
                                  <ref key="parent" refId="3690"/>
                                </be>
                                <be refId="3759" clsId="FilterNode">
                                  <l key="dimensionOids" refId="3760" ln="1" eid="DimensionOid">
                                    <cust clsId="DimensionOid">44455354315F3031-45-4545494D41---</cust>
                                  </l>
                                  <l key="AdHocParamDimensionOids" refId="3761" ln="0" eid="DimensionOid"/>
                                  <be key="data" refId="3762" clsId="FilterNodeData">
                                    <ref key="filterNode" refId="375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76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76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976</cust>
                                  <s key="cod"/>
                                  <s key="desc"/>
                                  <i key="index">2</i>
                                  <l key="children" refId="3765" ln="4" eid="Framework.com.tagetik.trees.INode,framework">
                                    <be refId="3766" clsId="FilterNode">
                                      <l key="dimensionOids" refId="3767" ln="1" eid="DimensionOid">
                                        <cust clsId="DimensionOid">44455354355F3032-45-30315F43303031---</cust>
                                      </l>
                                      <l key="AdHocParamDimensionOids" refId="3768" ln="0" eid="DimensionOid"/>
                                      <be key="data" refId="3769" clsId="FilterNodeData">
                                        <ref key="filterNode" refId="37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7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977</cust>
                                      <s key="cod"/>
                                      <s key="desc"/>
                                      <i key="index">0</i>
                                      <l key="children" refId="3771" ln="0" eid="Framework.com.tagetik.trees.INode,framework"/>
                                      <ref key="parent" refId="3759"/>
                                    </be>
                                    <be refId="3772" clsId="FilterNode">
                                      <l key="dimensionOids" refId="3773" ln="1" eid="DimensionOid">
                                        <cust clsId="DimensionOid">44455354355F3032-45-30315F43303032---</cust>
                                      </l>
                                      <l key="AdHocParamDimensionOids" refId="3774" ln="0" eid="DimensionOid"/>
                                      <be key="data" refId="3775" clsId="FilterNodeData">
                                        <ref key="filterNode" refId="37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7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978</cust>
                                      <s key="cod"/>
                                      <s key="desc"/>
                                      <i key="index">1</i>
                                      <l key="children" refId="3777" ln="0" eid="Framework.com.tagetik.trees.INode,framework"/>
                                      <ref key="parent" refId="3759"/>
                                    </be>
                                    <be refId="3778" clsId="FilterNode">
                                      <l key="dimensionOids" refId="3779" ln="1" eid="DimensionOid">
                                        <cust clsId="DimensionOid">44455354355F3032-45-30315F43303033---</cust>
                                      </l>
                                      <l key="AdHocParamDimensionOids" refId="3780" ln="0" eid="DimensionOid"/>
                                      <be key="data" refId="3781" clsId="FilterNodeData">
                                        <ref key="filterNode" refId="37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7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979</cust>
                                      <s key="cod"/>
                                      <s key="desc"/>
                                      <i key="index">2</i>
                                      <l key="children" refId="3783" ln="0" eid="Framework.com.tagetik.trees.INode,framework"/>
                                      <ref key="parent" refId="3759"/>
                                    </be>
                                    <be refId="3784" clsId="FilterNode">
                                      <l key="dimensionOids" refId="3785" ln="1" eid="DimensionOid">
                                        <cust clsId="DimensionOid">44455354355F3032-45-30315F43303034---</cust>
                                      </l>
                                      <l key="AdHocParamDimensionOids" refId="3786" ln="0" eid="DimensionOid"/>
                                      <be key="data" refId="3787" clsId="FilterNodeData">
                                        <ref key="filterNode" refId="37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7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980</cust>
                                      <s key="cod"/>
                                      <s key="desc"/>
                                      <i key="index">3</i>
                                      <l key="children" refId="3789" ln="0" eid="Framework.com.tagetik.trees.INode,framework"/>
                                      <ref key="parent" refId="3759"/>
                                    </be>
                                  </l>
                                  <ref key="parent" refId="3690"/>
                                </be>
                                <be refId="3790" clsId="FilterNode">
                                  <l key="dimensionOids" refId="3791" ln="1" eid="DimensionOid">
                                    <cust clsId="DimensionOid">44455354315F3031-45-4545494D42---</cust>
                                  </l>
                                  <l key="AdHocParamDimensionOids" refId="3792" ln="0" eid="DimensionOid"/>
                                  <be key="data" refId="3793" clsId="FilterNodeData">
                                    <ref key="filterNode" refId="379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79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79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981</cust>
                                  <s key="cod"/>
                                  <s key="desc"/>
                                  <i key="index">3</i>
                                  <l key="children" refId="3796" ln="4" eid="Framework.com.tagetik.trees.INode,framework">
                                    <be refId="3797" clsId="FilterNode">
                                      <l key="dimensionOids" refId="3798" ln="1" eid="DimensionOid">
                                        <cust clsId="DimensionOid">44455354355F3032-45-30315F43303031---</cust>
                                      </l>
                                      <l key="AdHocParamDimensionOids" refId="3799" ln="0" eid="DimensionOid"/>
                                      <be key="data" refId="3800" clsId="FilterNodeData">
                                        <ref key="filterNode" refId="37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8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982</cust>
                                      <s key="cod"/>
                                      <s key="desc"/>
                                      <i key="index">0</i>
                                      <l key="children" refId="3802" ln="0" eid="Framework.com.tagetik.trees.INode,framework"/>
                                      <ref key="parent" refId="3790"/>
                                    </be>
                                    <be refId="3803" clsId="FilterNode">
                                      <l key="dimensionOids" refId="3804" ln="1" eid="DimensionOid">
                                        <cust clsId="DimensionOid">44455354355F3032-45-30315F43303032---</cust>
                                      </l>
                                      <l key="AdHocParamDimensionOids" refId="3805" ln="0" eid="DimensionOid"/>
                                      <be key="data" refId="3806" clsId="FilterNodeData">
                                        <ref key="filterNode" refId="38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8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983</cust>
                                      <s key="cod"/>
                                      <s key="desc"/>
                                      <i key="index">1</i>
                                      <l key="children" refId="3808" ln="0" eid="Framework.com.tagetik.trees.INode,framework"/>
                                      <ref key="parent" refId="3790"/>
                                    </be>
                                    <be refId="3809" clsId="FilterNode">
                                      <l key="dimensionOids" refId="3810" ln="1" eid="DimensionOid">
                                        <cust clsId="DimensionOid">44455354355F3032-45-30315F43303033---</cust>
                                      </l>
                                      <l key="AdHocParamDimensionOids" refId="3811" ln="0" eid="DimensionOid"/>
                                      <be key="data" refId="3812" clsId="FilterNodeData">
                                        <ref key="filterNode" refId="38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8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984</cust>
                                      <s key="cod"/>
                                      <s key="desc"/>
                                      <i key="index">2</i>
                                      <l key="children" refId="3814" ln="0" eid="Framework.com.tagetik.trees.INode,framework"/>
                                      <ref key="parent" refId="3790"/>
                                    </be>
                                    <be refId="3815" clsId="FilterNode">
                                      <l key="dimensionOids" refId="3816" ln="1" eid="DimensionOid">
                                        <cust clsId="DimensionOid">44455354355F3032-45-30315F43303034---</cust>
                                      </l>
                                      <l key="AdHocParamDimensionOids" refId="3817" ln="0" eid="DimensionOid"/>
                                      <be key="data" refId="3818" clsId="FilterNodeData">
                                        <ref key="filterNode" refId="38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8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985</cust>
                                      <s key="cod"/>
                                      <s key="desc"/>
                                      <i key="index">3</i>
                                      <l key="children" refId="3820" ln="0" eid="Framework.com.tagetik.trees.INode,framework"/>
                                      <ref key="parent" refId="3790"/>
                                    </be>
                                  </l>
                                  <ref key="parent" refId="3690"/>
                                </be>
                              </l>
                              <ref key="parent" refId="266"/>
                            </be>
                            <be refId="3821" clsId="FilterNode">
                              <l key="dimensionOids" refId="3822" ln="1" eid="DimensionOid">
                                <cust clsId="DimensionOid">415A49-45-4532---</cust>
                              </l>
                              <l key="AdHocParamDimensionOids" refId="3823" ln="0" eid="DimensionOid"/>
                              <be key="data" refId="3824" clsId="FilterNodeData">
                                <ref key="filterNode" refId="3821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825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382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118</cust>
                              <s key="cod"/>
                              <s key="desc"/>
                              <i key="index">10</i>
                              <l key="children" refId="3827" ln="2" eid="Framework.com.tagetik.trees.INode,framework">
                                <be refId="3828" clsId="FilterNode">
                                  <l key="dimensionOids" refId="3829" ln="1" eid="DimensionOid">
                                    <cust clsId="DimensionOid">44455354315F3031-45-454532494658---</cust>
                                  </l>
                                  <l key="AdHocParamDimensionOids" refId="3830" ln="0" eid="DimensionOid"/>
                                  <be key="data" refId="3831" clsId="FilterNodeData">
                                    <ref key="filterNode" refId="382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83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83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989</cust>
                                  <s key="cod"/>
                                  <s key="desc"/>
                                  <i key="index">0</i>
                                  <l key="children" refId="3834" ln="4" eid="Framework.com.tagetik.trees.INode,framework">
                                    <be refId="3835" clsId="FilterNode">
                                      <l key="dimensionOids" refId="3836" ln="1" eid="DimensionOid">
                                        <cust clsId="DimensionOid">44455354355F3032-45-30315F43303031---</cust>
                                      </l>
                                      <l key="AdHocParamDimensionOids" refId="3837" ln="0" eid="DimensionOid"/>
                                      <be key="data" refId="3838" clsId="FilterNodeData">
                                        <ref key="filterNode" refId="38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8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990</cust>
                                      <s key="cod"/>
                                      <s key="desc"/>
                                      <i key="index">0</i>
                                      <l key="children" refId="3840" ln="0" eid="Framework.com.tagetik.trees.INode,framework"/>
                                      <ref key="parent" refId="3828"/>
                                    </be>
                                    <be refId="3841" clsId="FilterNode">
                                      <l key="dimensionOids" refId="3842" ln="1" eid="DimensionOid">
                                        <cust clsId="DimensionOid">44455354355F3032-45-30315F43303032---</cust>
                                      </l>
                                      <l key="AdHocParamDimensionOids" refId="3843" ln="0" eid="DimensionOid"/>
                                      <be key="data" refId="3844" clsId="FilterNodeData">
                                        <ref key="filterNode" refId="38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8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991</cust>
                                      <s key="cod"/>
                                      <s key="desc"/>
                                      <i key="index">1</i>
                                      <l key="children" refId="3846" ln="0" eid="Framework.com.tagetik.trees.INode,framework"/>
                                      <ref key="parent" refId="3828"/>
                                    </be>
                                    <be refId="3847" clsId="FilterNode">
                                      <l key="dimensionOids" refId="3848" ln="1" eid="DimensionOid">
                                        <cust clsId="DimensionOid">44455354355F3032-45-30315F43303033---</cust>
                                      </l>
                                      <l key="AdHocParamDimensionOids" refId="3849" ln="0" eid="DimensionOid"/>
                                      <be key="data" refId="3850" clsId="FilterNodeData">
                                        <ref key="filterNode" refId="38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8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992</cust>
                                      <s key="cod"/>
                                      <s key="desc"/>
                                      <i key="index">2</i>
                                      <l key="children" refId="3852" ln="0" eid="Framework.com.tagetik.trees.INode,framework"/>
                                      <ref key="parent" refId="3828"/>
                                    </be>
                                    <be refId="3853" clsId="FilterNode">
                                      <l key="dimensionOids" refId="3854" ln="1" eid="DimensionOid">
                                        <cust clsId="DimensionOid">44455354355F3032-45-30315F43303034---</cust>
                                      </l>
                                      <l key="AdHocParamDimensionOids" refId="3855" ln="0" eid="DimensionOid"/>
                                      <be key="data" refId="3856" clsId="FilterNodeData">
                                        <ref key="filterNode" refId="38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8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993</cust>
                                      <s key="cod"/>
                                      <s key="desc"/>
                                      <i key="index">3</i>
                                      <l key="children" refId="3858" ln="0" eid="Framework.com.tagetik.trees.INode,framework"/>
                                      <ref key="parent" refId="3828"/>
                                    </be>
                                  </l>
                                  <ref key="parent" refId="3821"/>
                                </be>
                                <be refId="3859" clsId="FilterNode">
                                  <l key="dimensionOids" refId="3860" ln="1" eid="DimensionOid">
                                    <cust clsId="DimensionOid">44455354315F3031-45-454532494D43---</cust>
                                  </l>
                                  <l key="AdHocParamDimensionOids" refId="3861" ln="0" eid="DimensionOid"/>
                                  <be key="data" refId="3862" clsId="FilterNodeData">
                                    <ref key="filterNode" refId="385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86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86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994</cust>
                                  <s key="cod"/>
                                  <s key="desc"/>
                                  <i key="index">1</i>
                                  <l key="children" refId="3865" ln="4" eid="Framework.com.tagetik.trees.INode,framework">
                                    <be refId="3866" clsId="FilterNode">
                                      <l key="dimensionOids" refId="3867" ln="1" eid="DimensionOid">
                                        <cust clsId="DimensionOid">44455354355F3032-45-30315F43303031---</cust>
                                      </l>
                                      <l key="AdHocParamDimensionOids" refId="3868" ln="0" eid="DimensionOid"/>
                                      <be key="data" refId="3869" clsId="FilterNodeData">
                                        <ref key="filterNode" refId="38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8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995</cust>
                                      <s key="cod"/>
                                      <s key="desc"/>
                                      <i key="index">0</i>
                                      <l key="children" refId="3871" ln="0" eid="Framework.com.tagetik.trees.INode,framework"/>
                                      <ref key="parent" refId="3859"/>
                                    </be>
                                    <be refId="3872" clsId="FilterNode">
                                      <l key="dimensionOids" refId="3873" ln="1" eid="DimensionOid">
                                        <cust clsId="DimensionOid">44455354355F3032-45-30315F43303032---</cust>
                                      </l>
                                      <l key="AdHocParamDimensionOids" refId="3874" ln="0" eid="DimensionOid"/>
                                      <be key="data" refId="3875" clsId="FilterNodeData">
                                        <ref key="filterNode" refId="38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8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996</cust>
                                      <s key="cod"/>
                                      <s key="desc"/>
                                      <i key="index">1</i>
                                      <l key="children" refId="3877" ln="0" eid="Framework.com.tagetik.trees.INode,framework"/>
                                      <ref key="parent" refId="3859"/>
                                    </be>
                                    <be refId="3878" clsId="FilterNode">
                                      <l key="dimensionOids" refId="3879" ln="1" eid="DimensionOid">
                                        <cust clsId="DimensionOid">44455354355F3032-45-30315F43303033---</cust>
                                      </l>
                                      <l key="AdHocParamDimensionOids" refId="3880" ln="0" eid="DimensionOid"/>
                                      <be key="data" refId="3881" clsId="FilterNodeData">
                                        <ref key="filterNode" refId="38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8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997</cust>
                                      <s key="cod"/>
                                      <s key="desc"/>
                                      <i key="index">2</i>
                                      <l key="children" refId="3883" ln="0" eid="Framework.com.tagetik.trees.INode,framework"/>
                                      <ref key="parent" refId="3859"/>
                                    </be>
                                    <be refId="3884" clsId="FilterNode">
                                      <l key="dimensionOids" refId="3885" ln="1" eid="DimensionOid">
                                        <cust clsId="DimensionOid">44455354355F3032-45-30315F43303034---</cust>
                                      </l>
                                      <l key="AdHocParamDimensionOids" refId="3886" ln="0" eid="DimensionOid"/>
                                      <be key="data" refId="3887" clsId="FilterNodeData">
                                        <ref key="filterNode" refId="38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8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998</cust>
                                      <s key="cod"/>
                                      <s key="desc"/>
                                      <i key="index">3</i>
                                      <l key="children" refId="3889" ln="0" eid="Framework.com.tagetik.trees.INode,framework"/>
                                      <ref key="parent" refId="3859"/>
                                    </be>
                                  </l>
                                  <ref key="parent" refId="3821"/>
                                </be>
                              </l>
                              <ref key="parent" refId="266"/>
                            </be>
                            <be refId="3890" clsId="FilterNode">
                              <l key="dimensionOids" refId="3891" ln="1" eid="DimensionOid">
                                <cust clsId="DimensionOid">415A49-45-455732---</cust>
                              </l>
                              <l key="AdHocParamDimensionOids" refId="3892" ln="0" eid="DimensionOid"/>
                              <be key="data" refId="3893" clsId="FilterNodeData">
                                <ref key="filterNode" refId="389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89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389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124</cust>
                              <s key="cod"/>
                              <s key="desc"/>
                              <i key="index">11</i>
                              <l key="children" refId="3896" ln="1" eid="Framework.com.tagetik.trees.INode,framework">
                                <be refId="3897" clsId="FilterNode">
                                  <l key="dimensionOids" refId="3898" ln="1" eid="DimensionOid">
                                    <cust clsId="DimensionOid">44455354315F3031-45-45455732494D44---</cust>
                                  </l>
                                  <l key="AdHocParamDimensionOids" refId="3899" ln="0" eid="DimensionOid"/>
                                  <be key="data" refId="3900" clsId="FilterNodeData">
                                    <ref key="filterNode" refId="389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90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90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1001</cust>
                                  <s key="cod"/>
                                  <s key="desc"/>
                                  <i key="index">0</i>
                                  <l key="children" refId="3903" ln="4" eid="Framework.com.tagetik.trees.INode,framework">
                                    <be refId="3904" clsId="FilterNode">
                                      <l key="dimensionOids" refId="3905" ln="1" eid="DimensionOid">
                                        <cust clsId="DimensionOid">44455354355F3032-45-30315F43303031---</cust>
                                      </l>
                                      <l key="AdHocParamDimensionOids" refId="3906" ln="0" eid="DimensionOid"/>
                                      <be key="data" refId="3907" clsId="FilterNodeData">
                                        <ref key="filterNode" refId="39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9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1002</cust>
                                      <s key="cod"/>
                                      <s key="desc"/>
                                      <i key="index">0</i>
                                      <l key="children" refId="3909" ln="0" eid="Framework.com.tagetik.trees.INode,framework"/>
                                      <ref key="parent" refId="3897"/>
                                    </be>
                                    <be refId="3910" clsId="FilterNode">
                                      <l key="dimensionOids" refId="3911" ln="1" eid="DimensionOid">
                                        <cust clsId="DimensionOid">44455354355F3032-45-30315F43303032---</cust>
                                      </l>
                                      <l key="AdHocParamDimensionOids" refId="3912" ln="0" eid="DimensionOid"/>
                                      <be key="data" refId="3913" clsId="FilterNodeData">
                                        <ref key="filterNode" refId="39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9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1003</cust>
                                      <s key="cod"/>
                                      <s key="desc"/>
                                      <i key="index">1</i>
                                      <l key="children" refId="3915" ln="0" eid="Framework.com.tagetik.trees.INode,framework"/>
                                      <ref key="parent" refId="3897"/>
                                    </be>
                                    <be refId="3916" clsId="FilterNode">
                                      <l key="dimensionOids" refId="3917" ln="1" eid="DimensionOid">
                                        <cust clsId="DimensionOid">44455354355F3032-45-30315F43303033---</cust>
                                      </l>
                                      <l key="AdHocParamDimensionOids" refId="3918" ln="0" eid="DimensionOid"/>
                                      <be key="data" refId="3919" clsId="FilterNodeData">
                                        <ref key="filterNode" refId="39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9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1004</cust>
                                      <s key="cod"/>
                                      <s key="desc"/>
                                      <i key="index">2</i>
                                      <l key="children" refId="3921" ln="0" eid="Framework.com.tagetik.trees.INode,framework"/>
                                      <ref key="parent" refId="3897"/>
                                    </be>
                                    <be refId="3922" clsId="FilterNode">
                                      <l key="dimensionOids" refId="3923" ln="1" eid="DimensionOid">
                                        <cust clsId="DimensionOid">44455354355F3032-45-30315F43303034---</cust>
                                      </l>
                                      <l key="AdHocParamDimensionOids" refId="3924" ln="0" eid="DimensionOid"/>
                                      <be key="data" refId="3925" clsId="FilterNodeData">
                                        <ref key="filterNode" refId="39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9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1005</cust>
                                      <s key="cod"/>
                                      <s key="desc"/>
                                      <i key="index">3</i>
                                      <l key="children" refId="3927" ln="0" eid="Framework.com.tagetik.trees.INode,framework"/>
                                      <ref key="parent" refId="3897"/>
                                    </be>
                                  </l>
                                  <ref key="parent" refId="3890"/>
                                </be>
                              </l>
                              <ref key="parent" refId="266"/>
                            </be>
                            <be refId="3928" clsId="FilterNode">
                              <l key="dimensionOids" refId="3929" ln="1" eid="DimensionOid">
                                <cust clsId="DimensionOid">415A49-45-474348---</cust>
                              </l>
                              <l key="AdHocParamDimensionOids" refId="3930" ln="0" eid="DimensionOid"/>
                              <be key="data" refId="3931" clsId="FilterNodeData">
                                <ref key="filterNode" refId="3928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3932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3933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130</cust>
                              <s key="cod"/>
                              <s key="desc"/>
                              <i key="index">12</i>
                              <l key="children" refId="3934" ln="9" eid="Framework.com.tagetik.trees.INode,framework">
                                <be refId="3935" clsId="FilterNode">
                                  <l key="dimensionOids" refId="3936" ln="1" eid="DimensionOid">
                                    <cust clsId="DimensionOid">44455354315F3031-45-45474348435543---</cust>
                                  </l>
                                  <l key="AdHocParamDimensionOids" refId="3937" ln="0" eid="DimensionOid"/>
                                  <be key="data" refId="3938" clsId="FilterNodeData">
                                    <ref key="filterNode" refId="393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93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94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1016</cust>
                                  <s key="cod"/>
                                  <s key="desc"/>
                                  <i key="index">0</i>
                                  <l key="children" refId="3941" ln="4" eid="Framework.com.tagetik.trees.INode,framework">
                                    <be refId="3942" clsId="FilterNode">
                                      <l key="dimensionOids" refId="3943" ln="1" eid="DimensionOid">
                                        <cust clsId="DimensionOid">44455354355F3032-45-30315F43303031---</cust>
                                      </l>
                                      <l key="AdHocParamDimensionOids" refId="3944" ln="0" eid="DimensionOid"/>
                                      <be key="data" refId="3945" clsId="FilterNodeData">
                                        <ref key="filterNode" refId="39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9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1017</cust>
                                      <s key="cod"/>
                                      <s key="desc"/>
                                      <i key="index">0</i>
                                      <l key="children" refId="3947" ln="0" eid="Framework.com.tagetik.trees.INode,framework"/>
                                      <ref key="parent" refId="3935"/>
                                    </be>
                                    <be refId="3948" clsId="FilterNode">
                                      <l key="dimensionOids" refId="3949" ln="1" eid="DimensionOid">
                                        <cust clsId="DimensionOid">44455354355F3032-45-30315F43303032---</cust>
                                      </l>
                                      <l key="AdHocParamDimensionOids" refId="3950" ln="0" eid="DimensionOid"/>
                                      <be key="data" refId="3951" clsId="FilterNodeData">
                                        <ref key="filterNode" refId="39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9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1018</cust>
                                      <s key="cod"/>
                                      <s key="desc"/>
                                      <i key="index">1</i>
                                      <l key="children" refId="3953" ln="0" eid="Framework.com.tagetik.trees.INode,framework"/>
                                      <ref key="parent" refId="3935"/>
                                    </be>
                                    <be refId="3954" clsId="FilterNode">
                                      <l key="dimensionOids" refId="3955" ln="1" eid="DimensionOid">
                                        <cust clsId="DimensionOid">44455354355F3032-45-30315F43303033---</cust>
                                      </l>
                                      <l key="AdHocParamDimensionOids" refId="3956" ln="0" eid="DimensionOid"/>
                                      <be key="data" refId="3957" clsId="FilterNodeData">
                                        <ref key="filterNode" refId="39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9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1019</cust>
                                      <s key="cod"/>
                                      <s key="desc"/>
                                      <i key="index">2</i>
                                      <l key="children" refId="3959" ln="0" eid="Framework.com.tagetik.trees.INode,framework"/>
                                      <ref key="parent" refId="3935"/>
                                    </be>
                                    <be refId="3960" clsId="FilterNode">
                                      <l key="dimensionOids" refId="3961" ln="1" eid="DimensionOid">
                                        <cust clsId="DimensionOid">44455354355F3032-45-30315F43303034---</cust>
                                      </l>
                                      <l key="AdHocParamDimensionOids" refId="3962" ln="0" eid="DimensionOid"/>
                                      <be key="data" refId="3963" clsId="FilterNodeData">
                                        <ref key="filterNode" refId="39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9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1020</cust>
                                      <s key="cod"/>
                                      <s key="desc"/>
                                      <i key="index">3</i>
                                      <l key="children" refId="3965" ln="0" eid="Framework.com.tagetik.trees.INode,framework"/>
                                      <ref key="parent" refId="3935"/>
                                    </be>
                                  </l>
                                  <ref key="parent" refId="3928"/>
                                </be>
                                <be refId="3966" clsId="FilterNode">
                                  <l key="dimensionOids" refId="3967" ln="1" eid="DimensionOid">
                                    <cust clsId="DimensionOid">44455354315F3031-45-45474348435557---</cust>
                                  </l>
                                  <l key="AdHocParamDimensionOids" refId="3968" ln="0" eid="DimensionOid"/>
                                  <be key="data" refId="3969" clsId="FilterNodeData">
                                    <ref key="filterNode" refId="396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397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397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1021</cust>
                                  <s key="cod"/>
                                  <s key="desc"/>
                                  <i key="index">1</i>
                                  <l key="children" refId="3972" ln="4" eid="Framework.com.tagetik.trees.INode,framework">
                                    <be refId="3973" clsId="FilterNode">
                                      <l key="dimensionOids" refId="3974" ln="1" eid="DimensionOid">
                                        <cust clsId="DimensionOid">44455354355F3032-45-30315F43303031---</cust>
                                      </l>
                                      <l key="AdHocParamDimensionOids" refId="3975" ln="0" eid="DimensionOid"/>
                                      <be key="data" refId="3976" clsId="FilterNodeData">
                                        <ref key="filterNode" refId="39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39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1022</cust>
                                      <s key="cod"/>
                                      <s key="desc"/>
                                      <i key="index">0</i>
                                      <l key="children" refId="3978" ln="0" eid="Framework.com.tagetik.trees.INode,framework"/>
                                      <ref key="parent" refId="3966"/>
                                    </be>
                                    <be refId="3979" clsId="FilterNode">
                                      <l key="dimensionOids" refId="3980" ln="1" eid="DimensionOid">
                                        <cust clsId="DimensionOid">44455354355F3032-45-30315F43303032---</cust>
                                      </l>
                                      <l key="AdHocParamDimensionOids" refId="3981" ln="0" eid="DimensionOid"/>
                                      <be key="data" refId="3982" clsId="FilterNodeData">
                                        <ref key="filterNode" refId="39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39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1023</cust>
                                      <s key="cod"/>
                                      <s key="desc"/>
                                      <i key="index">1</i>
                                      <l key="children" refId="3984" ln="0" eid="Framework.com.tagetik.trees.INode,framework"/>
                                      <ref key="parent" refId="3966"/>
                                    </be>
                                    <be refId="3985" clsId="FilterNode">
                                      <l key="dimensionOids" refId="3986" ln="1" eid="DimensionOid">
                                        <cust clsId="DimensionOid">44455354355F3032-45-30315F43303033---</cust>
                                      </l>
                                      <l key="AdHocParamDimensionOids" refId="3987" ln="0" eid="DimensionOid"/>
                                      <be key="data" refId="3988" clsId="FilterNodeData">
                                        <ref key="filterNode" refId="39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39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1024</cust>
                                      <s key="cod"/>
                                      <s key="desc"/>
                                      <i key="index">2</i>
                                      <l key="children" refId="3990" ln="0" eid="Framework.com.tagetik.trees.INode,framework"/>
                                      <ref key="parent" refId="3966"/>
                                    </be>
                                    <be refId="3991" clsId="FilterNode">
                                      <l key="dimensionOids" refId="3992" ln="1" eid="DimensionOid">
                                        <cust clsId="DimensionOid">44455354355F3032-45-30315F43303034---</cust>
                                      </l>
                                      <l key="AdHocParamDimensionOids" refId="3993" ln="0" eid="DimensionOid"/>
                                      <be key="data" refId="3994" clsId="FilterNodeData">
                                        <ref key="filterNode" refId="39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39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1025</cust>
                                      <s key="cod"/>
                                      <s key="desc"/>
                                      <i key="index">3</i>
                                      <l key="children" refId="3996" ln="0" eid="Framework.com.tagetik.trees.INode,framework"/>
                                      <ref key="parent" refId="3966"/>
                                    </be>
                                  </l>
                                  <ref key="parent" refId="3928"/>
                                </be>
                                <be refId="3997" clsId="FilterNode">
                                  <l key="dimensionOids" refId="3998" ln="1" eid="DimensionOid">
                                    <cust clsId="DimensionOid">44455354315F3031-45-45474348435558---</cust>
                                  </l>
                                  <l key="AdHocParamDimensionOids" refId="3999" ln="0" eid="DimensionOid"/>
                                  <be key="data" refId="4000" clsId="FilterNodeData">
                                    <ref key="filterNode" refId="399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00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00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1026</cust>
                                  <s key="cod"/>
                                  <s key="desc"/>
                                  <i key="index">2</i>
                                  <l key="children" refId="4003" ln="4" eid="Framework.com.tagetik.trees.INode,framework">
                                    <be refId="4004" clsId="FilterNode">
                                      <l key="dimensionOids" refId="4005" ln="1" eid="DimensionOid">
                                        <cust clsId="DimensionOid">44455354355F3032-45-30315F43303031---</cust>
                                      </l>
                                      <l key="AdHocParamDimensionOids" refId="4006" ln="0" eid="DimensionOid"/>
                                      <be key="data" refId="4007" clsId="FilterNodeData">
                                        <ref key="filterNode" refId="40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0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1027</cust>
                                      <s key="cod"/>
                                      <s key="desc"/>
                                      <i key="index">0</i>
                                      <l key="children" refId="4009" ln="0" eid="Framework.com.tagetik.trees.INode,framework"/>
                                      <ref key="parent" refId="3997"/>
                                    </be>
                                    <be refId="4010" clsId="FilterNode">
                                      <l key="dimensionOids" refId="4011" ln="1" eid="DimensionOid">
                                        <cust clsId="DimensionOid">44455354355F3032-45-30315F43303032---</cust>
                                      </l>
                                      <l key="AdHocParamDimensionOids" refId="4012" ln="0" eid="DimensionOid"/>
                                      <be key="data" refId="4013" clsId="FilterNodeData">
                                        <ref key="filterNode" refId="40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0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1028</cust>
                                      <s key="cod"/>
                                      <s key="desc"/>
                                      <i key="index">1</i>
                                      <l key="children" refId="4015" ln="0" eid="Framework.com.tagetik.trees.INode,framework"/>
                                      <ref key="parent" refId="3997"/>
                                    </be>
                                    <be refId="4016" clsId="FilterNode">
                                      <l key="dimensionOids" refId="4017" ln="1" eid="DimensionOid">
                                        <cust clsId="DimensionOid">44455354355F3032-45-30315F43303033---</cust>
                                      </l>
                                      <l key="AdHocParamDimensionOids" refId="4018" ln="0" eid="DimensionOid"/>
                                      <be key="data" refId="4019" clsId="FilterNodeData">
                                        <ref key="filterNode" refId="40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0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1029</cust>
                                      <s key="cod"/>
                                      <s key="desc"/>
                                      <i key="index">2</i>
                                      <l key="children" refId="4021" ln="0" eid="Framework.com.tagetik.trees.INode,framework"/>
                                      <ref key="parent" refId="3997"/>
                                    </be>
                                    <be refId="4022" clsId="FilterNode">
                                      <l key="dimensionOids" refId="4023" ln="1" eid="DimensionOid">
                                        <cust clsId="DimensionOid">44455354355F3032-45-30315F43303034---</cust>
                                      </l>
                                      <l key="AdHocParamDimensionOids" refId="4024" ln="0" eid="DimensionOid"/>
                                      <be key="data" refId="4025" clsId="FilterNodeData">
                                        <ref key="filterNode" refId="40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0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1030</cust>
                                      <s key="cod"/>
                                      <s key="desc"/>
                                      <i key="index">3</i>
                                      <l key="children" refId="4027" ln="0" eid="Framework.com.tagetik.trees.INode,framework"/>
                                      <ref key="parent" refId="3997"/>
                                    </be>
                                  </l>
                                  <ref key="parent" refId="3928"/>
                                </be>
                                <be refId="4028" clsId="FilterNode">
                                  <l key="dimensionOids" refId="4029" ln="1" eid="DimensionOid">
                                    <cust clsId="DimensionOid">44455354315F3031-45-45474348435559---</cust>
                                  </l>
                                  <l key="AdHocParamDimensionOids" refId="4030" ln="0" eid="DimensionOid"/>
                                  <be key="data" refId="4031" clsId="FilterNodeData">
                                    <ref key="filterNode" refId="402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03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03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1031</cust>
                                  <s key="cod"/>
                                  <s key="desc"/>
                                  <i key="index">3</i>
                                  <l key="children" refId="4034" ln="4" eid="Framework.com.tagetik.trees.INode,framework">
                                    <be refId="4035" clsId="FilterNode">
                                      <l key="dimensionOids" refId="4036" ln="1" eid="DimensionOid">
                                        <cust clsId="DimensionOid">44455354355F3032-45-30315F43303031---</cust>
                                      </l>
                                      <l key="AdHocParamDimensionOids" refId="4037" ln="0" eid="DimensionOid"/>
                                      <be key="data" refId="4038" clsId="FilterNodeData">
                                        <ref key="filterNode" refId="40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0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1032</cust>
                                      <s key="cod"/>
                                      <s key="desc"/>
                                      <i key="index">0</i>
                                      <l key="children" refId="4040" ln="0" eid="Framework.com.tagetik.trees.INode,framework"/>
                                      <ref key="parent" refId="4028"/>
                                    </be>
                                    <be refId="4041" clsId="FilterNode">
                                      <l key="dimensionOids" refId="4042" ln="1" eid="DimensionOid">
                                        <cust clsId="DimensionOid">44455354355F3032-45-30315F43303032---</cust>
                                      </l>
                                      <l key="AdHocParamDimensionOids" refId="4043" ln="0" eid="DimensionOid"/>
                                      <be key="data" refId="4044" clsId="FilterNodeData">
                                        <ref key="filterNode" refId="40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0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1033</cust>
                                      <s key="cod"/>
                                      <s key="desc"/>
                                      <i key="index">1</i>
                                      <l key="children" refId="4046" ln="0" eid="Framework.com.tagetik.trees.INode,framework"/>
                                      <ref key="parent" refId="4028"/>
                                    </be>
                                    <be refId="4047" clsId="FilterNode">
                                      <l key="dimensionOids" refId="4048" ln="1" eid="DimensionOid">
                                        <cust clsId="DimensionOid">44455354355F3032-45-30315F43303033---</cust>
                                      </l>
                                      <l key="AdHocParamDimensionOids" refId="4049" ln="0" eid="DimensionOid"/>
                                      <be key="data" refId="4050" clsId="FilterNodeData">
                                        <ref key="filterNode" refId="40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0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1034</cust>
                                      <s key="cod"/>
                                      <s key="desc"/>
                                      <i key="index">2</i>
                                      <l key="children" refId="4052" ln="0" eid="Framework.com.tagetik.trees.INode,framework"/>
                                      <ref key="parent" refId="4028"/>
                                    </be>
                                    <be refId="4053" clsId="FilterNode">
                                      <l key="dimensionOids" refId="4054" ln="1" eid="DimensionOid">
                                        <cust clsId="DimensionOid">44455354355F3032-45-30315F43303034---</cust>
                                      </l>
                                      <l key="AdHocParamDimensionOids" refId="4055" ln="0" eid="DimensionOid"/>
                                      <be key="data" refId="4056" clsId="FilterNodeData">
                                        <ref key="filterNode" refId="40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0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1035</cust>
                                      <s key="cod"/>
                                      <s key="desc"/>
                                      <i key="index">3</i>
                                      <l key="children" refId="4058" ln="0" eid="Framework.com.tagetik.trees.INode,framework"/>
                                      <ref key="parent" refId="4028"/>
                                    </be>
                                  </l>
                                  <ref key="parent" refId="3928"/>
                                </be>
                                <be refId="4059" clsId="FilterNode">
                                  <l key="dimensionOids" refId="4060" ln="1" eid="DimensionOid">
                                    <cust clsId="DimensionOid">44455354315F3031-45-4547434843555A---</cust>
                                  </l>
                                  <l key="AdHocParamDimensionOids" refId="4061" ln="0" eid="DimensionOid"/>
                                  <be key="data" refId="4062" clsId="FilterNodeData">
                                    <ref key="filterNode" refId="405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06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06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1036</cust>
                                  <s key="cod"/>
                                  <s key="desc"/>
                                  <i key="index">4</i>
                                  <l key="children" refId="4065" ln="4" eid="Framework.com.tagetik.trees.INode,framework">
                                    <be refId="4066" clsId="FilterNode">
                                      <l key="dimensionOids" refId="4067" ln="1" eid="DimensionOid">
                                        <cust clsId="DimensionOid">44455354355F3032-45-30315F43303031---</cust>
                                      </l>
                                      <l key="AdHocParamDimensionOids" refId="4068" ln="0" eid="DimensionOid"/>
                                      <be key="data" refId="4069" clsId="FilterNodeData">
                                        <ref key="filterNode" refId="40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0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1037</cust>
                                      <s key="cod"/>
                                      <s key="desc"/>
                                      <i key="index">0</i>
                                      <l key="children" refId="4071" ln="0" eid="Framework.com.tagetik.trees.INode,framework"/>
                                      <ref key="parent" refId="4059"/>
                                    </be>
                                    <be refId="4072" clsId="FilterNode">
                                      <l key="dimensionOids" refId="4073" ln="1" eid="DimensionOid">
                                        <cust clsId="DimensionOid">44455354355F3032-45-30315F43303032---</cust>
                                      </l>
                                      <l key="AdHocParamDimensionOids" refId="4074" ln="0" eid="DimensionOid"/>
                                      <be key="data" refId="4075" clsId="FilterNodeData">
                                        <ref key="filterNode" refId="40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0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1038</cust>
                                      <s key="cod"/>
                                      <s key="desc"/>
                                      <i key="index">1</i>
                                      <l key="children" refId="4077" ln="0" eid="Framework.com.tagetik.trees.INode,framework"/>
                                      <ref key="parent" refId="4059"/>
                                    </be>
                                    <be refId="4078" clsId="FilterNode">
                                      <l key="dimensionOids" refId="4079" ln="1" eid="DimensionOid">
                                        <cust clsId="DimensionOid">44455354355F3032-45-30315F43303033---</cust>
                                      </l>
                                      <l key="AdHocParamDimensionOids" refId="4080" ln="0" eid="DimensionOid"/>
                                      <be key="data" refId="4081" clsId="FilterNodeData">
                                        <ref key="filterNode" refId="40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0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1039</cust>
                                      <s key="cod"/>
                                      <s key="desc"/>
                                      <i key="index">2</i>
                                      <l key="children" refId="4083" ln="0" eid="Framework.com.tagetik.trees.INode,framework"/>
                                      <ref key="parent" refId="4059"/>
                                    </be>
                                    <be refId="4084" clsId="FilterNode">
                                      <l key="dimensionOids" refId="4085" ln="1" eid="DimensionOid">
                                        <cust clsId="DimensionOid">44455354355F3032-45-30315F43303034---</cust>
                                      </l>
                                      <l key="AdHocParamDimensionOids" refId="4086" ln="0" eid="DimensionOid"/>
                                      <be key="data" refId="4087" clsId="FilterNodeData">
                                        <ref key="filterNode" refId="40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0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1040</cust>
                                      <s key="cod"/>
                                      <s key="desc"/>
                                      <i key="index">3</i>
                                      <l key="children" refId="4089" ln="0" eid="Framework.com.tagetik.trees.INode,framework"/>
                                      <ref key="parent" refId="4059"/>
                                    </be>
                                  </l>
                                  <ref key="parent" refId="3928"/>
                                </be>
                                <be refId="4090" clsId="FilterNode">
                                  <l key="dimensionOids" refId="4091" ln="1" eid="DimensionOid">
                                    <cust clsId="DimensionOid">44455354315F3031-45-45474348435641---</cust>
                                  </l>
                                  <l key="AdHocParamDimensionOids" refId="4092" ln="0" eid="DimensionOid"/>
                                  <be key="data" refId="4093" clsId="FilterNodeData">
                                    <ref key="filterNode" refId="409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09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09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1041</cust>
                                  <s key="cod"/>
                                  <s key="desc"/>
                                  <i key="index">5</i>
                                  <l key="children" refId="4096" ln="4" eid="Framework.com.tagetik.trees.INode,framework">
                                    <be refId="4097" clsId="FilterNode">
                                      <l key="dimensionOids" refId="4098" ln="1" eid="DimensionOid">
                                        <cust clsId="DimensionOid">44455354355F3032-45-30315F43303031---</cust>
                                      </l>
                                      <l key="AdHocParamDimensionOids" refId="4099" ln="0" eid="DimensionOid"/>
                                      <be key="data" refId="4100" clsId="FilterNodeData">
                                        <ref key="filterNode" refId="40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1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1042</cust>
                                      <s key="cod"/>
                                      <s key="desc"/>
                                      <i key="index">0</i>
                                      <l key="children" refId="4102" ln="0" eid="Framework.com.tagetik.trees.INode,framework"/>
                                      <ref key="parent" refId="4090"/>
                                    </be>
                                    <be refId="4103" clsId="FilterNode">
                                      <l key="dimensionOids" refId="4104" ln="1" eid="DimensionOid">
                                        <cust clsId="DimensionOid">44455354355F3032-45-30315F43303032---</cust>
                                      </l>
                                      <l key="AdHocParamDimensionOids" refId="4105" ln="0" eid="DimensionOid"/>
                                      <be key="data" refId="4106" clsId="FilterNodeData">
                                        <ref key="filterNode" refId="41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1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1043</cust>
                                      <s key="cod"/>
                                      <s key="desc"/>
                                      <i key="index">1</i>
                                      <l key="children" refId="4108" ln="0" eid="Framework.com.tagetik.trees.INode,framework"/>
                                      <ref key="parent" refId="4090"/>
                                    </be>
                                    <be refId="4109" clsId="FilterNode">
                                      <l key="dimensionOids" refId="4110" ln="1" eid="DimensionOid">
                                        <cust clsId="DimensionOid">44455354355F3032-45-30315F43303033---</cust>
                                      </l>
                                      <l key="AdHocParamDimensionOids" refId="4111" ln="0" eid="DimensionOid"/>
                                      <be key="data" refId="4112" clsId="FilterNodeData">
                                        <ref key="filterNode" refId="41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1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1044</cust>
                                      <s key="cod"/>
                                      <s key="desc"/>
                                      <i key="index">2</i>
                                      <l key="children" refId="4114" ln="0" eid="Framework.com.tagetik.trees.INode,framework"/>
                                      <ref key="parent" refId="4090"/>
                                    </be>
                                    <be refId="4115" clsId="FilterNode">
                                      <l key="dimensionOids" refId="4116" ln="1" eid="DimensionOid">
                                        <cust clsId="DimensionOid">44455354355F3032-45-30315F43303034---</cust>
                                      </l>
                                      <l key="AdHocParamDimensionOids" refId="4117" ln="0" eid="DimensionOid"/>
                                      <be key="data" refId="4118" clsId="FilterNodeData">
                                        <ref key="filterNode" refId="41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1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1045</cust>
                                      <s key="cod"/>
                                      <s key="desc"/>
                                      <i key="index">3</i>
                                      <l key="children" refId="4120" ln="0" eid="Framework.com.tagetik.trees.INode,framework"/>
                                      <ref key="parent" refId="4090"/>
                                    </be>
                                  </l>
                                  <ref key="parent" refId="3928"/>
                                </be>
                                <be refId="4121" clsId="FilterNode">
                                  <l key="dimensionOids" refId="4122" ln="1" eid="DimensionOid">
                                    <cust clsId="DimensionOid">44455354315F3031-45-45474348435642---</cust>
                                  </l>
                                  <l key="AdHocParamDimensionOids" refId="4123" ln="0" eid="DimensionOid"/>
                                  <be key="data" refId="4124" clsId="FilterNodeData">
                                    <ref key="filterNode" refId="412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12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12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1046</cust>
                                  <s key="cod"/>
                                  <s key="desc"/>
                                  <i key="index">6</i>
                                  <l key="children" refId="4127" ln="4" eid="Framework.com.tagetik.trees.INode,framework">
                                    <be refId="4128" clsId="FilterNode">
                                      <l key="dimensionOids" refId="4129" ln="1" eid="DimensionOid">
                                        <cust clsId="DimensionOid">44455354355F3032-45-30315F43303031---</cust>
                                      </l>
                                      <l key="AdHocParamDimensionOids" refId="4130" ln="0" eid="DimensionOid"/>
                                      <be key="data" refId="4131" clsId="FilterNodeData">
                                        <ref key="filterNode" refId="41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1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1047</cust>
                                      <s key="cod"/>
                                      <s key="desc"/>
                                      <i key="index">0</i>
                                      <l key="children" refId="4133" ln="0" eid="Framework.com.tagetik.trees.INode,framework"/>
                                      <ref key="parent" refId="4121"/>
                                    </be>
                                    <be refId="4134" clsId="FilterNode">
                                      <l key="dimensionOids" refId="4135" ln="1" eid="DimensionOid">
                                        <cust clsId="DimensionOid">44455354355F3032-45-30315F43303032---</cust>
                                      </l>
                                      <l key="AdHocParamDimensionOids" refId="4136" ln="0" eid="DimensionOid"/>
                                      <be key="data" refId="4137" clsId="FilterNodeData">
                                        <ref key="filterNode" refId="41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1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1048</cust>
                                      <s key="cod"/>
                                      <s key="desc"/>
                                      <i key="index">1</i>
                                      <l key="children" refId="4139" ln="0" eid="Framework.com.tagetik.trees.INode,framework"/>
                                      <ref key="parent" refId="4121"/>
                                    </be>
                                    <be refId="4140" clsId="FilterNode">
                                      <l key="dimensionOids" refId="4141" ln="1" eid="DimensionOid">
                                        <cust clsId="DimensionOid">44455354355F3032-45-30315F43303033---</cust>
                                      </l>
                                      <l key="AdHocParamDimensionOids" refId="4142" ln="0" eid="DimensionOid"/>
                                      <be key="data" refId="4143" clsId="FilterNodeData">
                                        <ref key="filterNode" refId="41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1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1049</cust>
                                      <s key="cod"/>
                                      <s key="desc"/>
                                      <i key="index">2</i>
                                      <l key="children" refId="4145" ln="0" eid="Framework.com.tagetik.trees.INode,framework"/>
                                      <ref key="parent" refId="4121"/>
                                    </be>
                                    <be refId="4146" clsId="FilterNode">
                                      <l key="dimensionOids" refId="4147" ln="1" eid="DimensionOid">
                                        <cust clsId="DimensionOid">44455354355F3032-45-30315F43303034---</cust>
                                      </l>
                                      <l key="AdHocParamDimensionOids" refId="4148" ln="0" eid="DimensionOid"/>
                                      <be key="data" refId="4149" clsId="FilterNodeData">
                                        <ref key="filterNode" refId="41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1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1050</cust>
                                      <s key="cod"/>
                                      <s key="desc"/>
                                      <i key="index">3</i>
                                      <l key="children" refId="4151" ln="0" eid="Framework.com.tagetik.trees.INode,framework"/>
                                      <ref key="parent" refId="4121"/>
                                    </be>
                                  </l>
                                  <ref key="parent" refId="3928"/>
                                </be>
                                <be refId="4152" clsId="FilterNode">
                                  <l key="dimensionOids" refId="4153" ln="1" eid="DimensionOid">
                                    <cust clsId="DimensionOid">44455354315F3031-45-45474348435643---</cust>
                                  </l>
                                  <l key="AdHocParamDimensionOids" refId="4154" ln="0" eid="DimensionOid"/>
                                  <be key="data" refId="4155" clsId="FilterNodeData">
                                    <ref key="filterNode" refId="415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15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15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1051</cust>
                                  <s key="cod"/>
                                  <s key="desc"/>
                                  <i key="index">7</i>
                                  <l key="children" refId="4158" ln="4" eid="Framework.com.tagetik.trees.INode,framework">
                                    <be refId="4159" clsId="FilterNode">
                                      <l key="dimensionOids" refId="4160" ln="1" eid="DimensionOid">
                                        <cust clsId="DimensionOid">44455354355F3032-45-30315F43303031---</cust>
                                      </l>
                                      <l key="AdHocParamDimensionOids" refId="4161" ln="0" eid="DimensionOid"/>
                                      <be key="data" refId="4162" clsId="FilterNodeData">
                                        <ref key="filterNode" refId="41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1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1052</cust>
                                      <s key="cod"/>
                                      <s key="desc"/>
                                      <i key="index">0</i>
                                      <l key="children" refId="4164" ln="0" eid="Framework.com.tagetik.trees.INode,framework"/>
                                      <ref key="parent" refId="4152"/>
                                    </be>
                                    <be refId="4165" clsId="FilterNode">
                                      <l key="dimensionOids" refId="4166" ln="1" eid="DimensionOid">
                                        <cust clsId="DimensionOid">44455354355F3032-45-30315F43303032---</cust>
                                      </l>
                                      <l key="AdHocParamDimensionOids" refId="4167" ln="0" eid="DimensionOid"/>
                                      <be key="data" refId="4168" clsId="FilterNodeData">
                                        <ref key="filterNode" refId="41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1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1053</cust>
                                      <s key="cod"/>
                                      <s key="desc"/>
                                      <i key="index">1</i>
                                      <l key="children" refId="4170" ln="0" eid="Framework.com.tagetik.trees.INode,framework"/>
                                      <ref key="parent" refId="4152"/>
                                    </be>
                                    <be refId="4171" clsId="FilterNode">
                                      <l key="dimensionOids" refId="4172" ln="1" eid="DimensionOid">
                                        <cust clsId="DimensionOid">44455354355F3032-45-30315F43303033---</cust>
                                      </l>
                                      <l key="AdHocParamDimensionOids" refId="4173" ln="0" eid="DimensionOid"/>
                                      <be key="data" refId="4174" clsId="FilterNodeData">
                                        <ref key="filterNode" refId="41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1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1054</cust>
                                      <s key="cod"/>
                                      <s key="desc"/>
                                      <i key="index">2</i>
                                      <l key="children" refId="4176" ln="0" eid="Framework.com.tagetik.trees.INode,framework"/>
                                      <ref key="parent" refId="4152"/>
                                    </be>
                                    <be refId="4177" clsId="FilterNode">
                                      <l key="dimensionOids" refId="4178" ln="1" eid="DimensionOid">
                                        <cust clsId="DimensionOid">44455354355F3032-45-30315F43303034---</cust>
                                      </l>
                                      <l key="AdHocParamDimensionOids" refId="4179" ln="0" eid="DimensionOid"/>
                                      <be key="data" refId="4180" clsId="FilterNodeData">
                                        <ref key="filterNode" refId="41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1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1055</cust>
                                      <s key="cod"/>
                                      <s key="desc"/>
                                      <i key="index">3</i>
                                      <l key="children" refId="4182" ln="0" eid="Framework.com.tagetik.trees.INode,framework"/>
                                      <ref key="parent" refId="4152"/>
                                    </be>
                                  </l>
                                  <ref key="parent" refId="3928"/>
                                </be>
                                <be refId="4183" clsId="FilterNode">
                                  <l key="dimensionOids" refId="4184" ln="1" eid="DimensionOid">
                                    <cust clsId="DimensionOid">44455354315F3031-45-45474348435644---</cust>
                                  </l>
                                  <l key="AdHocParamDimensionOids" refId="4185" ln="0" eid="DimensionOid"/>
                                  <be key="data" refId="4186" clsId="FilterNodeData">
                                    <ref key="filterNode" refId="418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18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18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1056</cust>
                                  <s key="cod"/>
                                  <s key="desc"/>
                                  <i key="index">8</i>
                                  <l key="children" refId="4189" ln="4" eid="Framework.com.tagetik.trees.INode,framework">
                                    <be refId="4190" clsId="FilterNode">
                                      <l key="dimensionOids" refId="4191" ln="1" eid="DimensionOid">
                                        <cust clsId="DimensionOid">44455354355F3032-45-30315F43303031---</cust>
                                      </l>
                                      <l key="AdHocParamDimensionOids" refId="4192" ln="0" eid="DimensionOid"/>
                                      <be key="data" refId="4193" clsId="FilterNodeData">
                                        <ref key="filterNode" refId="41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1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1057</cust>
                                      <s key="cod"/>
                                      <s key="desc"/>
                                      <i key="index">0</i>
                                      <l key="children" refId="4195" ln="0" eid="Framework.com.tagetik.trees.INode,framework"/>
                                      <ref key="parent" refId="4183"/>
                                    </be>
                                    <be refId="4196" clsId="FilterNode">
                                      <l key="dimensionOids" refId="4197" ln="1" eid="DimensionOid">
                                        <cust clsId="DimensionOid">44455354355F3032-45-30315F43303032---</cust>
                                      </l>
                                      <l key="AdHocParamDimensionOids" refId="4198" ln="0" eid="DimensionOid"/>
                                      <be key="data" refId="4199" clsId="FilterNodeData">
                                        <ref key="filterNode" refId="41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2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1058</cust>
                                      <s key="cod"/>
                                      <s key="desc"/>
                                      <i key="index">1</i>
                                      <l key="children" refId="4201" ln="0" eid="Framework.com.tagetik.trees.INode,framework"/>
                                      <ref key="parent" refId="4183"/>
                                    </be>
                                    <be refId="4202" clsId="FilterNode">
                                      <l key="dimensionOids" refId="4203" ln="1" eid="DimensionOid">
                                        <cust clsId="DimensionOid">44455354355F3032-45-30315F43303033---</cust>
                                      </l>
                                      <l key="AdHocParamDimensionOids" refId="4204" ln="0" eid="DimensionOid"/>
                                      <be key="data" refId="4205" clsId="FilterNodeData">
                                        <ref key="filterNode" refId="42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2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1059</cust>
                                      <s key="cod"/>
                                      <s key="desc"/>
                                      <i key="index">2</i>
                                      <l key="children" refId="4207" ln="0" eid="Framework.com.tagetik.trees.INode,framework"/>
                                      <ref key="parent" refId="4183"/>
                                    </be>
                                    <be refId="4208" clsId="FilterNode">
                                      <l key="dimensionOids" refId="4209" ln="1" eid="DimensionOid">
                                        <cust clsId="DimensionOid">44455354355F3032-45-30315F43303034---</cust>
                                      </l>
                                      <l key="AdHocParamDimensionOids" refId="4210" ln="0" eid="DimensionOid"/>
                                      <be key="data" refId="4211" clsId="FilterNodeData">
                                        <ref key="filterNode" refId="42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2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1060</cust>
                                      <s key="cod"/>
                                      <s key="desc"/>
                                      <i key="index">3</i>
                                      <l key="children" refId="4213" ln="0" eid="Framework.com.tagetik.trees.INode,framework"/>
                                      <ref key="parent" refId="4183"/>
                                    </be>
                                  </l>
                                  <ref key="parent" refId="3928"/>
                                </be>
                              </l>
                              <ref key="parent" refId="266"/>
                            </be>
                            <be refId="4214" clsId="FilterNode">
                              <l key="dimensionOids" refId="4215" ln="1" eid="DimensionOid">
                                <cust clsId="DimensionOid">415A49-45-474948---</cust>
                              </l>
                              <l key="AdHocParamDimensionOids" refId="4216" ln="0" eid="DimensionOid"/>
                              <be key="data" refId="4217" clsId="FilterNodeData">
                                <ref key="filterNode" refId="4214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4218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421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136</cust>
                              <s key="cod"/>
                              <s key="desc"/>
                              <i key="index">13</i>
                              <l key="children" refId="4220" ln="4" eid="Framework.com.tagetik.trees.INode,framework">
                                <be refId="4221" clsId="FilterNode">
                                  <l key="dimensionOids" refId="4222" ln="1" eid="DimensionOid">
                                    <cust clsId="DimensionOid">44455354315F3031-45-454749484C4752---</cust>
                                  </l>
                                  <l key="AdHocParamDimensionOids" refId="4223" ln="0" eid="DimensionOid"/>
                                  <be key="data" refId="4224" clsId="FilterNodeData">
                                    <ref key="filterNode" refId="422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22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22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1066</cust>
                                  <s key="cod"/>
                                  <s key="desc"/>
                                  <i key="index">0</i>
                                  <l key="children" refId="4227" ln="4" eid="Framework.com.tagetik.trees.INode,framework">
                                    <be refId="4228" clsId="FilterNode">
                                      <l key="dimensionOids" refId="4229" ln="1" eid="DimensionOid">
                                        <cust clsId="DimensionOid">44455354355F3032-45-30315F43303031---</cust>
                                      </l>
                                      <l key="AdHocParamDimensionOids" refId="4230" ln="0" eid="DimensionOid"/>
                                      <be key="data" refId="4231" clsId="FilterNodeData">
                                        <ref key="filterNode" refId="42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2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1067</cust>
                                      <s key="cod"/>
                                      <s key="desc"/>
                                      <i key="index">0</i>
                                      <l key="children" refId="4233" ln="0" eid="Framework.com.tagetik.trees.INode,framework"/>
                                      <ref key="parent" refId="4221"/>
                                    </be>
                                    <be refId="4234" clsId="FilterNode">
                                      <l key="dimensionOids" refId="4235" ln="1" eid="DimensionOid">
                                        <cust clsId="DimensionOid">44455354355F3032-45-30315F43303032---</cust>
                                      </l>
                                      <l key="AdHocParamDimensionOids" refId="4236" ln="0" eid="DimensionOid"/>
                                      <be key="data" refId="4237" clsId="FilterNodeData">
                                        <ref key="filterNode" refId="42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2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1068</cust>
                                      <s key="cod"/>
                                      <s key="desc"/>
                                      <i key="index">1</i>
                                      <l key="children" refId="4239" ln="0" eid="Framework.com.tagetik.trees.INode,framework"/>
                                      <ref key="parent" refId="4221"/>
                                    </be>
                                    <be refId="4240" clsId="FilterNode">
                                      <l key="dimensionOids" refId="4241" ln="1" eid="DimensionOid">
                                        <cust clsId="DimensionOid">44455354355F3032-45-30315F43303033---</cust>
                                      </l>
                                      <l key="AdHocParamDimensionOids" refId="4242" ln="0" eid="DimensionOid"/>
                                      <be key="data" refId="4243" clsId="FilterNodeData">
                                        <ref key="filterNode" refId="42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2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1069</cust>
                                      <s key="cod"/>
                                      <s key="desc"/>
                                      <i key="index">2</i>
                                      <l key="children" refId="4245" ln="0" eid="Framework.com.tagetik.trees.INode,framework"/>
                                      <ref key="parent" refId="4221"/>
                                    </be>
                                    <be refId="4246" clsId="FilterNode">
                                      <l key="dimensionOids" refId="4247" ln="1" eid="DimensionOid">
                                        <cust clsId="DimensionOid">44455354355F3032-45-30315F43303034---</cust>
                                      </l>
                                      <l key="AdHocParamDimensionOids" refId="4248" ln="0" eid="DimensionOid"/>
                                      <be key="data" refId="4249" clsId="FilterNodeData">
                                        <ref key="filterNode" refId="42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2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1070</cust>
                                      <s key="cod"/>
                                      <s key="desc"/>
                                      <i key="index">3</i>
                                      <l key="children" refId="4251" ln="0" eid="Framework.com.tagetik.trees.INode,framework"/>
                                      <ref key="parent" refId="4221"/>
                                    </be>
                                  </l>
                                  <ref key="parent" refId="4214"/>
                                </be>
                                <be refId="4252" clsId="FilterNode">
                                  <l key="dimensionOids" refId="4253" ln="1" eid="DimensionOid">
                                    <cust clsId="DimensionOid">44455354315F3031-45-454749484C4753---</cust>
                                  </l>
                                  <l key="AdHocParamDimensionOids" refId="4254" ln="0" eid="DimensionOid"/>
                                  <be key="data" refId="4255" clsId="FilterNodeData">
                                    <ref key="filterNode" refId="425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25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25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1071</cust>
                                  <s key="cod"/>
                                  <s key="desc"/>
                                  <i key="index">1</i>
                                  <l key="children" refId="4258" ln="4" eid="Framework.com.tagetik.trees.INode,framework">
                                    <be refId="4259" clsId="FilterNode">
                                      <l key="dimensionOids" refId="4260" ln="1" eid="DimensionOid">
                                        <cust clsId="DimensionOid">44455354355F3032-45-30315F43303031---</cust>
                                      </l>
                                      <l key="AdHocParamDimensionOids" refId="4261" ln="0" eid="DimensionOid"/>
                                      <be key="data" refId="4262" clsId="FilterNodeData">
                                        <ref key="filterNode" refId="42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2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1072</cust>
                                      <s key="cod"/>
                                      <s key="desc"/>
                                      <i key="index">0</i>
                                      <l key="children" refId="4264" ln="0" eid="Framework.com.tagetik.trees.INode,framework"/>
                                      <ref key="parent" refId="4252"/>
                                    </be>
                                    <be refId="4265" clsId="FilterNode">
                                      <l key="dimensionOids" refId="4266" ln="1" eid="DimensionOid">
                                        <cust clsId="DimensionOid">44455354355F3032-45-30315F43303032---</cust>
                                      </l>
                                      <l key="AdHocParamDimensionOids" refId="4267" ln="0" eid="DimensionOid"/>
                                      <be key="data" refId="4268" clsId="FilterNodeData">
                                        <ref key="filterNode" refId="42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2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1073</cust>
                                      <s key="cod"/>
                                      <s key="desc"/>
                                      <i key="index">1</i>
                                      <l key="children" refId="4270" ln="0" eid="Framework.com.tagetik.trees.INode,framework"/>
                                      <ref key="parent" refId="4252"/>
                                    </be>
                                    <be refId="4271" clsId="FilterNode">
                                      <l key="dimensionOids" refId="4272" ln="1" eid="DimensionOid">
                                        <cust clsId="DimensionOid">44455354355F3032-45-30315F43303033---</cust>
                                      </l>
                                      <l key="AdHocParamDimensionOids" refId="4273" ln="0" eid="DimensionOid"/>
                                      <be key="data" refId="4274" clsId="FilterNodeData">
                                        <ref key="filterNode" refId="42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2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1074</cust>
                                      <s key="cod"/>
                                      <s key="desc"/>
                                      <i key="index">2</i>
                                      <l key="children" refId="4276" ln="0" eid="Framework.com.tagetik.trees.INode,framework"/>
                                      <ref key="parent" refId="4252"/>
                                    </be>
                                    <be refId="4277" clsId="FilterNode">
                                      <l key="dimensionOids" refId="4278" ln="1" eid="DimensionOid">
                                        <cust clsId="DimensionOid">44455354355F3032-45-30315F43303034---</cust>
                                      </l>
                                      <l key="AdHocParamDimensionOids" refId="4279" ln="0" eid="DimensionOid"/>
                                      <be key="data" refId="4280" clsId="FilterNodeData">
                                        <ref key="filterNode" refId="42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2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1075</cust>
                                      <s key="cod"/>
                                      <s key="desc"/>
                                      <i key="index">3</i>
                                      <l key="children" refId="4282" ln="0" eid="Framework.com.tagetik.trees.INode,framework"/>
                                      <ref key="parent" refId="4252"/>
                                    </be>
                                  </l>
                                  <ref key="parent" refId="4214"/>
                                </be>
                                <be refId="4283" clsId="FilterNode">
                                  <l key="dimensionOids" refId="4284" ln="1" eid="DimensionOid">
                                    <cust clsId="DimensionOid">44455354315F3031-45-454749484C4754---</cust>
                                  </l>
                                  <l key="AdHocParamDimensionOids" refId="4285" ln="0" eid="DimensionOid"/>
                                  <be key="data" refId="4286" clsId="FilterNodeData">
                                    <ref key="filterNode" refId="428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28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28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1076</cust>
                                  <s key="cod"/>
                                  <s key="desc"/>
                                  <i key="index">2</i>
                                  <l key="children" refId="4289" ln="4" eid="Framework.com.tagetik.trees.INode,framework">
                                    <be refId="4290" clsId="FilterNode">
                                      <l key="dimensionOids" refId="4291" ln="1" eid="DimensionOid">
                                        <cust clsId="DimensionOid">44455354355F3032-45-30315F43303031---</cust>
                                      </l>
                                      <l key="AdHocParamDimensionOids" refId="4292" ln="0" eid="DimensionOid"/>
                                      <be key="data" refId="4293" clsId="FilterNodeData">
                                        <ref key="filterNode" refId="42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2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1077</cust>
                                      <s key="cod"/>
                                      <s key="desc"/>
                                      <i key="index">0</i>
                                      <l key="children" refId="4295" ln="0" eid="Framework.com.tagetik.trees.INode,framework"/>
                                      <ref key="parent" refId="4283"/>
                                    </be>
                                    <be refId="4296" clsId="FilterNode">
                                      <l key="dimensionOids" refId="4297" ln="1" eid="DimensionOid">
                                        <cust clsId="DimensionOid">44455354355F3032-45-30315F43303032---</cust>
                                      </l>
                                      <l key="AdHocParamDimensionOids" refId="4298" ln="0" eid="DimensionOid"/>
                                      <be key="data" refId="4299" clsId="FilterNodeData">
                                        <ref key="filterNode" refId="42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3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1078</cust>
                                      <s key="cod"/>
                                      <s key="desc"/>
                                      <i key="index">1</i>
                                      <l key="children" refId="4301" ln="0" eid="Framework.com.tagetik.trees.INode,framework"/>
                                      <ref key="parent" refId="4283"/>
                                    </be>
                                    <be refId="4302" clsId="FilterNode">
                                      <l key="dimensionOids" refId="4303" ln="1" eid="DimensionOid">
                                        <cust clsId="DimensionOid">44455354355F3032-45-30315F43303033---</cust>
                                      </l>
                                      <l key="AdHocParamDimensionOids" refId="4304" ln="0" eid="DimensionOid"/>
                                      <be key="data" refId="4305" clsId="FilterNodeData">
                                        <ref key="filterNode" refId="43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3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1079</cust>
                                      <s key="cod"/>
                                      <s key="desc"/>
                                      <i key="index">2</i>
                                      <l key="children" refId="4307" ln="0" eid="Framework.com.tagetik.trees.INode,framework"/>
                                      <ref key="parent" refId="4283"/>
                                    </be>
                                    <be refId="4308" clsId="FilterNode">
                                      <l key="dimensionOids" refId="4309" ln="1" eid="DimensionOid">
                                        <cust clsId="DimensionOid">44455354355F3032-45-30315F43303034---</cust>
                                      </l>
                                      <l key="AdHocParamDimensionOids" refId="4310" ln="0" eid="DimensionOid"/>
                                      <be key="data" refId="4311" clsId="FilterNodeData">
                                        <ref key="filterNode" refId="43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3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1080</cust>
                                      <s key="cod"/>
                                      <s key="desc"/>
                                      <i key="index">3</i>
                                      <l key="children" refId="4313" ln="0" eid="Framework.com.tagetik.trees.INode,framework"/>
                                      <ref key="parent" refId="4283"/>
                                    </be>
                                  </l>
                                  <ref key="parent" refId="4214"/>
                                </be>
                                <be refId="4314" clsId="FilterNode">
                                  <l key="dimensionOids" refId="4315" ln="1" eid="DimensionOid">
                                    <cust clsId="DimensionOid">44455354315F3031-45-454749484C4755---</cust>
                                  </l>
                                  <l key="AdHocParamDimensionOids" refId="4316" ln="0" eid="DimensionOid"/>
                                  <be key="data" refId="4317" clsId="FilterNodeData">
                                    <ref key="filterNode" refId="431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31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31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1081</cust>
                                  <s key="cod"/>
                                  <s key="desc"/>
                                  <i key="index">3</i>
                                  <l key="children" refId="4320" ln="4" eid="Framework.com.tagetik.trees.INode,framework">
                                    <be refId="4321" clsId="FilterNode">
                                      <l key="dimensionOids" refId="4322" ln="1" eid="DimensionOid">
                                        <cust clsId="DimensionOid">44455354355F3032-45-30315F43303031---</cust>
                                      </l>
                                      <l key="AdHocParamDimensionOids" refId="4323" ln="0" eid="DimensionOid"/>
                                      <be key="data" refId="4324" clsId="FilterNodeData">
                                        <ref key="filterNode" refId="43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3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1082</cust>
                                      <s key="cod"/>
                                      <s key="desc"/>
                                      <i key="index">0</i>
                                      <l key="children" refId="4326" ln="0" eid="Framework.com.tagetik.trees.INode,framework"/>
                                      <ref key="parent" refId="4314"/>
                                    </be>
                                    <be refId="4327" clsId="FilterNode">
                                      <l key="dimensionOids" refId="4328" ln="1" eid="DimensionOid">
                                        <cust clsId="DimensionOid">44455354355F3032-45-30315F43303032---</cust>
                                      </l>
                                      <l key="AdHocParamDimensionOids" refId="4329" ln="0" eid="DimensionOid"/>
                                      <be key="data" refId="4330" clsId="FilterNodeData">
                                        <ref key="filterNode" refId="43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3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1083</cust>
                                      <s key="cod"/>
                                      <s key="desc"/>
                                      <i key="index">1</i>
                                      <l key="children" refId="4332" ln="0" eid="Framework.com.tagetik.trees.INode,framework"/>
                                      <ref key="parent" refId="4314"/>
                                    </be>
                                    <be refId="4333" clsId="FilterNode">
                                      <l key="dimensionOids" refId="4334" ln="1" eid="DimensionOid">
                                        <cust clsId="DimensionOid">44455354355F3032-45-30315F43303033---</cust>
                                      </l>
                                      <l key="AdHocParamDimensionOids" refId="4335" ln="0" eid="DimensionOid"/>
                                      <be key="data" refId="4336" clsId="FilterNodeData">
                                        <ref key="filterNode" refId="43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3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1084</cust>
                                      <s key="cod"/>
                                      <s key="desc"/>
                                      <i key="index">2</i>
                                      <l key="children" refId="4338" ln="0" eid="Framework.com.tagetik.trees.INode,framework"/>
                                      <ref key="parent" refId="4314"/>
                                    </be>
                                    <be refId="4339" clsId="FilterNode">
                                      <l key="dimensionOids" refId="4340" ln="1" eid="DimensionOid">
                                        <cust clsId="DimensionOid">44455354355F3032-45-30315F43303034---</cust>
                                      </l>
                                      <l key="AdHocParamDimensionOids" refId="4341" ln="0" eid="DimensionOid"/>
                                      <be key="data" refId="4342" clsId="FilterNodeData">
                                        <ref key="filterNode" refId="43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3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1085</cust>
                                      <s key="cod"/>
                                      <s key="desc"/>
                                      <i key="index">3</i>
                                      <l key="children" refId="4344" ln="0" eid="Framework.com.tagetik.trees.INode,framework"/>
                                      <ref key="parent" refId="4314"/>
                                    </be>
                                  </l>
                                  <ref key="parent" refId="4214"/>
                                </be>
                              </l>
                              <ref key="parent" refId="266"/>
                            </be>
                            <be refId="4345" clsId="FilterNode">
                              <l key="dimensionOids" refId="4346" ln="1" eid="DimensionOid">
                                <cust clsId="DimensionOid">415A49-45-474C48---</cust>
                              </l>
                              <l key="AdHocParamDimensionOids" refId="4347" ln="0" eid="DimensionOid"/>
                              <be key="data" refId="4348" clsId="FilterNodeData">
                                <ref key="filterNode" refId="4345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4349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435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142</cust>
                              <s key="cod"/>
                              <s key="desc"/>
                              <i key="index">14</i>
                              <l key="children" refId="4351" ln="5" eid="Framework.com.tagetik.trees.INode,framework">
                                <be refId="4352" clsId="FilterNode">
                                  <l key="dimensionOids" refId="4353" ln="1" eid="DimensionOid">
                                    <cust clsId="DimensionOid">44455354315F3031-45-45474C48444444---</cust>
                                  </l>
                                  <l key="AdHocParamDimensionOids" refId="4354" ln="0" eid="DimensionOid"/>
                                  <be key="data" refId="4355" clsId="FilterNodeData">
                                    <ref key="filterNode" refId="435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35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35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1092</cust>
                                  <s key="cod"/>
                                  <s key="desc"/>
                                  <i key="index">0</i>
                                  <l key="children" refId="4358" ln="4" eid="Framework.com.tagetik.trees.INode,framework">
                                    <be refId="4359" clsId="FilterNode">
                                      <l key="dimensionOids" refId="4360" ln="1" eid="DimensionOid">
                                        <cust clsId="DimensionOid">44455354355F3032-45-30315F43303031---</cust>
                                      </l>
                                      <l key="AdHocParamDimensionOids" refId="4361" ln="0" eid="DimensionOid"/>
                                      <be key="data" refId="4362" clsId="FilterNodeData">
                                        <ref key="filterNode" refId="43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3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1093</cust>
                                      <s key="cod"/>
                                      <s key="desc"/>
                                      <i key="index">0</i>
                                      <l key="children" refId="4364" ln="0" eid="Framework.com.tagetik.trees.INode,framework"/>
                                      <ref key="parent" refId="4352"/>
                                    </be>
                                    <be refId="4365" clsId="FilterNode">
                                      <l key="dimensionOids" refId="4366" ln="1" eid="DimensionOid">
                                        <cust clsId="DimensionOid">44455354355F3032-45-30315F43303032---</cust>
                                      </l>
                                      <l key="AdHocParamDimensionOids" refId="4367" ln="0" eid="DimensionOid"/>
                                      <be key="data" refId="4368" clsId="FilterNodeData">
                                        <ref key="filterNode" refId="43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3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1094</cust>
                                      <s key="cod"/>
                                      <s key="desc"/>
                                      <i key="index">1</i>
                                      <l key="children" refId="4370" ln="0" eid="Framework.com.tagetik.trees.INode,framework"/>
                                      <ref key="parent" refId="4352"/>
                                    </be>
                                    <be refId="4371" clsId="FilterNode">
                                      <l key="dimensionOids" refId="4372" ln="1" eid="DimensionOid">
                                        <cust clsId="DimensionOid">44455354355F3032-45-30315F43303033---</cust>
                                      </l>
                                      <l key="AdHocParamDimensionOids" refId="4373" ln="0" eid="DimensionOid"/>
                                      <be key="data" refId="4374" clsId="FilterNodeData">
                                        <ref key="filterNode" refId="43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3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1095</cust>
                                      <s key="cod"/>
                                      <s key="desc"/>
                                      <i key="index">2</i>
                                      <l key="children" refId="4376" ln="0" eid="Framework.com.tagetik.trees.INode,framework"/>
                                      <ref key="parent" refId="4352"/>
                                    </be>
                                    <be refId="4377" clsId="FilterNode">
                                      <l key="dimensionOids" refId="4378" ln="1" eid="DimensionOid">
                                        <cust clsId="DimensionOid">44455354355F3032-45-30315F43303034---</cust>
                                      </l>
                                      <l key="AdHocParamDimensionOids" refId="4379" ln="0" eid="DimensionOid"/>
                                      <be key="data" refId="4380" clsId="FilterNodeData">
                                        <ref key="filterNode" refId="43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3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1096</cust>
                                      <s key="cod"/>
                                      <s key="desc"/>
                                      <i key="index">3</i>
                                      <l key="children" refId="4382" ln="0" eid="Framework.com.tagetik.trees.INode,framework"/>
                                      <ref key="parent" refId="4352"/>
                                    </be>
                                  </l>
                                  <ref key="parent" refId="4345"/>
                                </be>
                                <be refId="4383" clsId="FilterNode">
                                  <l key="dimensionOids" refId="4384" ln="1" eid="DimensionOid">
                                    <cust clsId="DimensionOid">44455354315F3031-45-45474C48494949---</cust>
                                  </l>
                                  <l key="AdHocParamDimensionOids" refId="4385" ln="0" eid="DimensionOid"/>
                                  <be key="data" refId="4386" clsId="FilterNodeData">
                                    <ref key="filterNode" refId="438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38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38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1097</cust>
                                  <s key="cod"/>
                                  <s key="desc"/>
                                  <i key="index">1</i>
                                  <l key="children" refId="4389" ln="4" eid="Framework.com.tagetik.trees.INode,framework">
                                    <be refId="4390" clsId="FilterNode">
                                      <l key="dimensionOids" refId="4391" ln="1" eid="DimensionOid">
                                        <cust clsId="DimensionOid">44455354355F3032-45-30315F43303031---</cust>
                                      </l>
                                      <l key="AdHocParamDimensionOids" refId="4392" ln="0" eid="DimensionOid"/>
                                      <be key="data" refId="4393" clsId="FilterNodeData">
                                        <ref key="filterNode" refId="43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3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1098</cust>
                                      <s key="cod"/>
                                      <s key="desc"/>
                                      <i key="index">0</i>
                                      <l key="children" refId="4395" ln="0" eid="Framework.com.tagetik.trees.INode,framework"/>
                                      <ref key="parent" refId="4383"/>
                                    </be>
                                    <be refId="4396" clsId="FilterNode">
                                      <l key="dimensionOids" refId="4397" ln="1" eid="DimensionOid">
                                        <cust clsId="DimensionOid">44455354355F3032-45-30315F43303032---</cust>
                                      </l>
                                      <l key="AdHocParamDimensionOids" refId="4398" ln="0" eid="DimensionOid"/>
                                      <be key="data" refId="4399" clsId="FilterNodeData">
                                        <ref key="filterNode" refId="43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4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1099</cust>
                                      <s key="cod"/>
                                      <s key="desc"/>
                                      <i key="index">1</i>
                                      <l key="children" refId="4401" ln="0" eid="Framework.com.tagetik.trees.INode,framework"/>
                                      <ref key="parent" refId="4383"/>
                                    </be>
                                    <be refId="4402" clsId="FilterNode">
                                      <l key="dimensionOids" refId="4403" ln="1" eid="DimensionOid">
                                        <cust clsId="DimensionOid">44455354355F3032-45-30315F43303033---</cust>
                                      </l>
                                      <l key="AdHocParamDimensionOids" refId="4404" ln="0" eid="DimensionOid"/>
                                      <be key="data" refId="4405" clsId="FilterNodeData">
                                        <ref key="filterNode" refId="44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4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1100</cust>
                                      <s key="cod"/>
                                      <s key="desc"/>
                                      <i key="index">2</i>
                                      <l key="children" refId="4407" ln="0" eid="Framework.com.tagetik.trees.INode,framework"/>
                                      <ref key="parent" refId="4383"/>
                                    </be>
                                    <be refId="4408" clsId="FilterNode">
                                      <l key="dimensionOids" refId="4409" ln="1" eid="DimensionOid">
                                        <cust clsId="DimensionOid">44455354355F3032-45-30315F43303034---</cust>
                                      </l>
                                      <l key="AdHocParamDimensionOids" refId="4410" ln="0" eid="DimensionOid"/>
                                      <be key="data" refId="4411" clsId="FilterNodeData">
                                        <ref key="filterNode" refId="44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4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1101</cust>
                                      <s key="cod"/>
                                      <s key="desc"/>
                                      <i key="index">3</i>
                                      <l key="children" refId="4413" ln="0" eid="Framework.com.tagetik.trees.INode,framework"/>
                                      <ref key="parent" refId="4383"/>
                                    </be>
                                  </l>
                                  <ref key="parent" refId="4345"/>
                                </be>
                                <be refId="4414" clsId="FilterNode">
                                  <l key="dimensionOids" refId="4415" ln="1" eid="DimensionOid">
                                    <cust clsId="DimensionOid">44455354315F3031-45-45474C484E4E4E---</cust>
                                  </l>
                                  <l key="AdHocParamDimensionOids" refId="4416" ln="0" eid="DimensionOid"/>
                                  <be key="data" refId="4417" clsId="FilterNodeData">
                                    <ref key="filterNode" refId="441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41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41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1102</cust>
                                  <s key="cod"/>
                                  <s key="desc"/>
                                  <i key="index">2</i>
                                  <l key="children" refId="4420" ln="4" eid="Framework.com.tagetik.trees.INode,framework">
                                    <be refId="4421" clsId="FilterNode">
                                      <l key="dimensionOids" refId="4422" ln="1" eid="DimensionOid">
                                        <cust clsId="DimensionOid">44455354355F3032-45-30315F43303031---</cust>
                                      </l>
                                      <l key="AdHocParamDimensionOids" refId="4423" ln="0" eid="DimensionOid"/>
                                      <be key="data" refId="4424" clsId="FilterNodeData">
                                        <ref key="filterNode" refId="44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4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1103</cust>
                                      <s key="cod"/>
                                      <s key="desc"/>
                                      <i key="index">0</i>
                                      <l key="children" refId="4426" ln="0" eid="Framework.com.tagetik.trees.INode,framework"/>
                                      <ref key="parent" refId="4414"/>
                                    </be>
                                    <be refId="4427" clsId="FilterNode">
                                      <l key="dimensionOids" refId="4428" ln="1" eid="DimensionOid">
                                        <cust clsId="DimensionOid">44455354355F3032-45-30315F43303032---</cust>
                                      </l>
                                      <l key="AdHocParamDimensionOids" refId="4429" ln="0" eid="DimensionOid"/>
                                      <be key="data" refId="4430" clsId="FilterNodeData">
                                        <ref key="filterNode" refId="44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4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1104</cust>
                                      <s key="cod"/>
                                      <s key="desc"/>
                                      <i key="index">1</i>
                                      <l key="children" refId="4432" ln="0" eid="Framework.com.tagetik.trees.INode,framework"/>
                                      <ref key="parent" refId="4414"/>
                                    </be>
                                    <be refId="4433" clsId="FilterNode">
                                      <l key="dimensionOids" refId="4434" ln="1" eid="DimensionOid">
                                        <cust clsId="DimensionOid">44455354355F3032-45-30315F43303033---</cust>
                                      </l>
                                      <l key="AdHocParamDimensionOids" refId="4435" ln="0" eid="DimensionOid"/>
                                      <be key="data" refId="4436" clsId="FilterNodeData">
                                        <ref key="filterNode" refId="44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4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1105</cust>
                                      <s key="cod"/>
                                      <s key="desc"/>
                                      <i key="index">2</i>
                                      <l key="children" refId="4438" ln="0" eid="Framework.com.tagetik.trees.INode,framework"/>
                                      <ref key="parent" refId="4414"/>
                                    </be>
                                    <be refId="4439" clsId="FilterNode">
                                      <l key="dimensionOids" refId="4440" ln="1" eid="DimensionOid">
                                        <cust clsId="DimensionOid">44455354355F3032-45-30315F43303034---</cust>
                                      </l>
                                      <l key="AdHocParamDimensionOids" refId="4441" ln="0" eid="DimensionOid"/>
                                      <be key="data" refId="4442" clsId="FilterNodeData">
                                        <ref key="filterNode" refId="44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4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1106</cust>
                                      <s key="cod"/>
                                      <s key="desc"/>
                                      <i key="index">3</i>
                                      <l key="children" refId="4444" ln="0" eid="Framework.com.tagetik.trees.INode,framework"/>
                                      <ref key="parent" refId="4414"/>
                                    </be>
                                  </l>
                                  <ref key="parent" refId="4345"/>
                                </be>
                                <be refId="4445" clsId="FilterNode">
                                  <l key="dimensionOids" refId="4446" ln="1" eid="DimensionOid">
                                    <cust clsId="DimensionOid">44455354315F3031-45-45474C48535353---</cust>
                                  </l>
                                  <l key="AdHocParamDimensionOids" refId="4447" ln="0" eid="DimensionOid"/>
                                  <be key="data" refId="4448" clsId="FilterNodeData">
                                    <ref key="filterNode" refId="444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44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45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1107</cust>
                                  <s key="cod"/>
                                  <s key="desc"/>
                                  <i key="index">3</i>
                                  <l key="children" refId="4451" ln="4" eid="Framework.com.tagetik.trees.INode,framework">
                                    <be refId="4452" clsId="FilterNode">
                                      <l key="dimensionOids" refId="4453" ln="1" eid="DimensionOid">
                                        <cust clsId="DimensionOid">44455354355F3032-45-30315F43303031---</cust>
                                      </l>
                                      <l key="AdHocParamDimensionOids" refId="4454" ln="0" eid="DimensionOid"/>
                                      <be key="data" refId="4455" clsId="FilterNodeData">
                                        <ref key="filterNode" refId="44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4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1108</cust>
                                      <s key="cod"/>
                                      <s key="desc"/>
                                      <i key="index">0</i>
                                      <l key="children" refId="4457" ln="0" eid="Framework.com.tagetik.trees.INode,framework"/>
                                      <ref key="parent" refId="4445"/>
                                    </be>
                                    <be refId="4458" clsId="FilterNode">
                                      <l key="dimensionOids" refId="4459" ln="1" eid="DimensionOid">
                                        <cust clsId="DimensionOid">44455354355F3032-45-30315F43303032---</cust>
                                      </l>
                                      <l key="AdHocParamDimensionOids" refId="4460" ln="0" eid="DimensionOid"/>
                                      <be key="data" refId="4461" clsId="FilterNodeData">
                                        <ref key="filterNode" refId="44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4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1109</cust>
                                      <s key="cod"/>
                                      <s key="desc"/>
                                      <i key="index">1</i>
                                      <l key="children" refId="4463" ln="0" eid="Framework.com.tagetik.trees.INode,framework"/>
                                      <ref key="parent" refId="4445"/>
                                    </be>
                                    <be refId="4464" clsId="FilterNode">
                                      <l key="dimensionOids" refId="4465" ln="1" eid="DimensionOid">
                                        <cust clsId="DimensionOid">44455354355F3032-45-30315F43303033---</cust>
                                      </l>
                                      <l key="AdHocParamDimensionOids" refId="4466" ln="0" eid="DimensionOid"/>
                                      <be key="data" refId="4467" clsId="FilterNodeData">
                                        <ref key="filterNode" refId="44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4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1110</cust>
                                      <s key="cod"/>
                                      <s key="desc"/>
                                      <i key="index">2</i>
                                      <l key="children" refId="4469" ln="0" eid="Framework.com.tagetik.trees.INode,framework"/>
                                      <ref key="parent" refId="4445"/>
                                    </be>
                                    <be refId="4470" clsId="FilterNode">
                                      <l key="dimensionOids" refId="4471" ln="1" eid="DimensionOid">
                                        <cust clsId="DimensionOid">44455354355F3032-45-30315F43303034---</cust>
                                      </l>
                                      <l key="AdHocParamDimensionOids" refId="4472" ln="0" eid="DimensionOid"/>
                                      <be key="data" refId="4473" clsId="FilterNodeData">
                                        <ref key="filterNode" refId="44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4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1111</cust>
                                      <s key="cod"/>
                                      <s key="desc"/>
                                      <i key="index">3</i>
                                      <l key="children" refId="4475" ln="0" eid="Framework.com.tagetik.trees.INode,framework"/>
                                      <ref key="parent" refId="4445"/>
                                    </be>
                                  </l>
                                  <ref key="parent" refId="4345"/>
                                </be>
                                <be refId="4476" clsId="FilterNode">
                                  <l key="dimensionOids" refId="4477" ln="1" eid="DimensionOid">
                                    <cust clsId="DimensionOid">44455354315F3031-45-45474C48565656---</cust>
                                  </l>
                                  <l key="AdHocParamDimensionOids" refId="4478" ln="0" eid="DimensionOid"/>
                                  <be key="data" refId="4479" clsId="FilterNodeData">
                                    <ref key="filterNode" refId="447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48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48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1112</cust>
                                  <s key="cod"/>
                                  <s key="desc"/>
                                  <i key="index">4</i>
                                  <l key="children" refId="4482" ln="4" eid="Framework.com.tagetik.trees.INode,framework">
                                    <be refId="4483" clsId="FilterNode">
                                      <l key="dimensionOids" refId="4484" ln="1" eid="DimensionOid">
                                        <cust clsId="DimensionOid">44455354355F3032-45-30315F43303031---</cust>
                                      </l>
                                      <l key="AdHocParamDimensionOids" refId="4485" ln="0" eid="DimensionOid"/>
                                      <be key="data" refId="4486" clsId="FilterNodeData">
                                        <ref key="filterNode" refId="44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4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1113</cust>
                                      <s key="cod"/>
                                      <s key="desc"/>
                                      <i key="index">0</i>
                                      <l key="children" refId="4488" ln="0" eid="Framework.com.tagetik.trees.INode,framework"/>
                                      <ref key="parent" refId="4476"/>
                                    </be>
                                    <be refId="4489" clsId="FilterNode">
                                      <l key="dimensionOids" refId="4490" ln="1" eid="DimensionOid">
                                        <cust clsId="DimensionOid">44455354355F3032-45-30315F43303032---</cust>
                                      </l>
                                      <l key="AdHocParamDimensionOids" refId="4491" ln="0" eid="DimensionOid"/>
                                      <be key="data" refId="4492" clsId="FilterNodeData">
                                        <ref key="filterNode" refId="44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4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1114</cust>
                                      <s key="cod"/>
                                      <s key="desc"/>
                                      <i key="index">1</i>
                                      <l key="children" refId="4494" ln="0" eid="Framework.com.tagetik.trees.INode,framework"/>
                                      <ref key="parent" refId="4476"/>
                                    </be>
                                    <be refId="4495" clsId="FilterNode">
                                      <l key="dimensionOids" refId="4496" ln="1" eid="DimensionOid">
                                        <cust clsId="DimensionOid">44455354355F3032-45-30315F43303033---</cust>
                                      </l>
                                      <l key="AdHocParamDimensionOids" refId="4497" ln="0" eid="DimensionOid"/>
                                      <be key="data" refId="4498" clsId="FilterNodeData">
                                        <ref key="filterNode" refId="44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4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1115</cust>
                                      <s key="cod"/>
                                      <s key="desc"/>
                                      <i key="index">2</i>
                                      <l key="children" refId="4500" ln="0" eid="Framework.com.tagetik.trees.INode,framework"/>
                                      <ref key="parent" refId="4476"/>
                                    </be>
                                    <be refId="4501" clsId="FilterNode">
                                      <l key="dimensionOids" refId="4502" ln="1" eid="DimensionOid">
                                        <cust clsId="DimensionOid">44455354355F3032-45-30315F43303034---</cust>
                                      </l>
                                      <l key="AdHocParamDimensionOids" refId="4503" ln="0" eid="DimensionOid"/>
                                      <be key="data" refId="4504" clsId="FilterNodeData">
                                        <ref key="filterNode" refId="45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5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1116</cust>
                                      <s key="cod"/>
                                      <s key="desc"/>
                                      <i key="index">3</i>
                                      <l key="children" refId="4506" ln="0" eid="Framework.com.tagetik.trees.INode,framework"/>
                                      <ref key="parent" refId="4476"/>
                                    </be>
                                  </l>
                                  <ref key="parent" refId="4345"/>
                                </be>
                              </l>
                              <ref key="parent" refId="266"/>
                            </be>
                            <be refId="4507" clsId="FilterNode">
                              <l key="dimensionOids" refId="4508" ln="1" eid="DimensionOid">
                                <cust clsId="DimensionOid">415A49-45-474D48---</cust>
                              </l>
                              <l key="AdHocParamDimensionOids" refId="4509" ln="0" eid="DimensionOid"/>
                              <be key="data" refId="4510" clsId="FilterNodeData">
                                <ref key="filterNode" refId="4507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4511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451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148</cust>
                              <s key="cod"/>
                              <s key="desc"/>
                              <i key="index">15</i>
                              <l key="children" refId="4513" ln="3" eid="Framework.com.tagetik.trees.INode,framework">
                                <be refId="4514" clsId="FilterNode">
                                  <l key="dimensionOids" refId="4515" ln="1" eid="DimensionOid">
                                    <cust clsId="DimensionOid">44455354315F3031-45-45474D48484848---</cust>
                                  </l>
                                  <l key="AdHocParamDimensionOids" refId="4516" ln="0" eid="DimensionOid"/>
                                  <be key="data" refId="4517" clsId="FilterNodeData">
                                    <ref key="filterNode" refId="451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51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51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1121</cust>
                                  <s key="cod"/>
                                  <s key="desc"/>
                                  <i key="index">0</i>
                                  <l key="children" refId="4520" ln="4" eid="Framework.com.tagetik.trees.INode,framework">
                                    <be refId="4521" clsId="FilterNode">
                                      <l key="dimensionOids" refId="4522" ln="1" eid="DimensionOid">
                                        <cust clsId="DimensionOid">44455354355F3032-45-30315F43303031---</cust>
                                      </l>
                                      <l key="AdHocParamDimensionOids" refId="4523" ln="0" eid="DimensionOid"/>
                                      <be key="data" refId="4524" clsId="FilterNodeData">
                                        <ref key="filterNode" refId="45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5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1122</cust>
                                      <s key="cod"/>
                                      <s key="desc"/>
                                      <i key="index">0</i>
                                      <l key="children" refId="4526" ln="0" eid="Framework.com.tagetik.trees.INode,framework"/>
                                      <ref key="parent" refId="4514"/>
                                    </be>
                                    <be refId="4527" clsId="FilterNode">
                                      <l key="dimensionOids" refId="4528" ln="1" eid="DimensionOid">
                                        <cust clsId="DimensionOid">44455354355F3032-45-30315F43303032---</cust>
                                      </l>
                                      <l key="AdHocParamDimensionOids" refId="4529" ln="0" eid="DimensionOid"/>
                                      <be key="data" refId="4530" clsId="FilterNodeData">
                                        <ref key="filterNode" refId="45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5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1123</cust>
                                      <s key="cod"/>
                                      <s key="desc"/>
                                      <i key="index">1</i>
                                      <l key="children" refId="4532" ln="0" eid="Framework.com.tagetik.trees.INode,framework"/>
                                      <ref key="parent" refId="4514"/>
                                    </be>
                                    <be refId="4533" clsId="FilterNode">
                                      <l key="dimensionOids" refId="4534" ln="1" eid="DimensionOid">
                                        <cust clsId="DimensionOid">44455354355F3032-45-30315F43303033---</cust>
                                      </l>
                                      <l key="AdHocParamDimensionOids" refId="4535" ln="0" eid="DimensionOid"/>
                                      <be key="data" refId="4536" clsId="FilterNodeData">
                                        <ref key="filterNode" refId="45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5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1124</cust>
                                      <s key="cod"/>
                                      <s key="desc"/>
                                      <i key="index">2</i>
                                      <l key="children" refId="4538" ln="0" eid="Framework.com.tagetik.trees.INode,framework"/>
                                      <ref key="parent" refId="4514"/>
                                    </be>
                                    <be refId="4539" clsId="FilterNode">
                                      <l key="dimensionOids" refId="4540" ln="1" eid="DimensionOid">
                                        <cust clsId="DimensionOid">44455354355F3032-45-30315F43303034---</cust>
                                      </l>
                                      <l key="AdHocParamDimensionOids" refId="4541" ln="0" eid="DimensionOid"/>
                                      <be key="data" refId="4542" clsId="FilterNodeData">
                                        <ref key="filterNode" refId="45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5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1125</cust>
                                      <s key="cod"/>
                                      <s key="desc"/>
                                      <i key="index">3</i>
                                      <l key="children" refId="4544" ln="0" eid="Framework.com.tagetik.trees.INode,framework"/>
                                      <ref key="parent" refId="4514"/>
                                    </be>
                                  </l>
                                  <ref key="parent" refId="4507"/>
                                </be>
                                <be refId="4545" clsId="FilterNode">
                                  <l key="dimensionOids" refId="4546" ln="1" eid="DimensionOid">
                                    <cust clsId="DimensionOid">44455354315F3031-45-45474D484C4C4C---</cust>
                                  </l>
                                  <l key="AdHocParamDimensionOids" refId="4547" ln="0" eid="DimensionOid"/>
                                  <be key="data" refId="4548" clsId="FilterNodeData">
                                    <ref key="filterNode" refId="454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54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55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1126</cust>
                                  <s key="cod"/>
                                  <s key="desc"/>
                                  <i key="index">1</i>
                                  <l key="children" refId="4551" ln="4" eid="Framework.com.tagetik.trees.INode,framework">
                                    <be refId="4552" clsId="FilterNode">
                                      <l key="dimensionOids" refId="4553" ln="1" eid="DimensionOid">
                                        <cust clsId="DimensionOid">44455354355F3032-45-30315F43303031---</cust>
                                      </l>
                                      <l key="AdHocParamDimensionOids" refId="4554" ln="0" eid="DimensionOid"/>
                                      <be key="data" refId="4555" clsId="FilterNodeData">
                                        <ref key="filterNode" refId="45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5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1127</cust>
                                      <s key="cod"/>
                                      <s key="desc"/>
                                      <i key="index">0</i>
                                      <l key="children" refId="4557" ln="0" eid="Framework.com.tagetik.trees.INode,framework"/>
                                      <ref key="parent" refId="4545"/>
                                    </be>
                                    <be refId="4558" clsId="FilterNode">
                                      <l key="dimensionOids" refId="4559" ln="1" eid="DimensionOid">
                                        <cust clsId="DimensionOid">44455354355F3032-45-30315F43303032---</cust>
                                      </l>
                                      <l key="AdHocParamDimensionOids" refId="4560" ln="0" eid="DimensionOid"/>
                                      <be key="data" refId="4561" clsId="FilterNodeData">
                                        <ref key="filterNode" refId="45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5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1128</cust>
                                      <s key="cod"/>
                                      <s key="desc"/>
                                      <i key="index">1</i>
                                      <l key="children" refId="4563" ln="0" eid="Framework.com.tagetik.trees.INode,framework"/>
                                      <ref key="parent" refId="4545"/>
                                    </be>
                                    <be refId="4564" clsId="FilterNode">
                                      <l key="dimensionOids" refId="4565" ln="1" eid="DimensionOid">
                                        <cust clsId="DimensionOid">44455354355F3032-45-30315F43303033---</cust>
                                      </l>
                                      <l key="AdHocParamDimensionOids" refId="4566" ln="0" eid="DimensionOid"/>
                                      <be key="data" refId="4567" clsId="FilterNodeData">
                                        <ref key="filterNode" refId="45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5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1129</cust>
                                      <s key="cod"/>
                                      <s key="desc"/>
                                      <i key="index">2</i>
                                      <l key="children" refId="4569" ln="0" eid="Framework.com.tagetik.trees.INode,framework"/>
                                      <ref key="parent" refId="4545"/>
                                    </be>
                                    <be refId="4570" clsId="FilterNode">
                                      <l key="dimensionOids" refId="4571" ln="1" eid="DimensionOid">
                                        <cust clsId="DimensionOid">44455354355F3032-45-30315F43303034---</cust>
                                      </l>
                                      <l key="AdHocParamDimensionOids" refId="4572" ln="0" eid="DimensionOid"/>
                                      <be key="data" refId="4573" clsId="FilterNodeData">
                                        <ref key="filterNode" refId="45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5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1130</cust>
                                      <s key="cod"/>
                                      <s key="desc"/>
                                      <i key="index">3</i>
                                      <l key="children" refId="4575" ln="0" eid="Framework.com.tagetik.trees.INode,framework"/>
                                      <ref key="parent" refId="4545"/>
                                    </be>
                                  </l>
                                  <ref key="parent" refId="4507"/>
                                </be>
                                <be refId="4576" clsId="FilterNode">
                                  <l key="dimensionOids" refId="4577" ln="1" eid="DimensionOid">
                                    <cust clsId="DimensionOid">44455354315F3031-45-45474D484D4D4D---</cust>
                                  </l>
                                  <l key="AdHocParamDimensionOids" refId="4578" ln="0" eid="DimensionOid"/>
                                  <be key="data" refId="4579" clsId="FilterNodeData">
                                    <ref key="filterNode" refId="457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58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58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1131</cust>
                                  <s key="cod"/>
                                  <s key="desc"/>
                                  <i key="index">2</i>
                                  <l key="children" refId="4582" ln="4" eid="Framework.com.tagetik.trees.INode,framework">
                                    <be refId="4583" clsId="FilterNode">
                                      <l key="dimensionOids" refId="4584" ln="1" eid="DimensionOid">
                                        <cust clsId="DimensionOid">44455354355F3032-45-30315F43303031---</cust>
                                      </l>
                                      <l key="AdHocParamDimensionOids" refId="4585" ln="0" eid="DimensionOid"/>
                                      <be key="data" refId="4586" clsId="FilterNodeData">
                                        <ref key="filterNode" refId="45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5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1132</cust>
                                      <s key="cod"/>
                                      <s key="desc"/>
                                      <i key="index">0</i>
                                      <l key="children" refId="4588" ln="0" eid="Framework.com.tagetik.trees.INode,framework"/>
                                      <ref key="parent" refId="4576"/>
                                    </be>
                                    <be refId="4589" clsId="FilterNode">
                                      <l key="dimensionOids" refId="4590" ln="1" eid="DimensionOid">
                                        <cust clsId="DimensionOid">44455354355F3032-45-30315F43303032---</cust>
                                      </l>
                                      <l key="AdHocParamDimensionOids" refId="4591" ln="0" eid="DimensionOid"/>
                                      <be key="data" refId="4592" clsId="FilterNodeData">
                                        <ref key="filterNode" refId="45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5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1133</cust>
                                      <s key="cod"/>
                                      <s key="desc"/>
                                      <i key="index">1</i>
                                      <l key="children" refId="4594" ln="0" eid="Framework.com.tagetik.trees.INode,framework"/>
                                      <ref key="parent" refId="4576"/>
                                    </be>
                                    <be refId="4595" clsId="FilterNode">
                                      <l key="dimensionOids" refId="4596" ln="1" eid="DimensionOid">
                                        <cust clsId="DimensionOid">44455354355F3032-45-30315F43303033---</cust>
                                      </l>
                                      <l key="AdHocParamDimensionOids" refId="4597" ln="0" eid="DimensionOid"/>
                                      <be key="data" refId="4598" clsId="FilterNodeData">
                                        <ref key="filterNode" refId="45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5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1134</cust>
                                      <s key="cod"/>
                                      <s key="desc"/>
                                      <i key="index">2</i>
                                      <l key="children" refId="4600" ln="0" eid="Framework.com.tagetik.trees.INode,framework"/>
                                      <ref key="parent" refId="4576"/>
                                    </be>
                                    <be refId="4601" clsId="FilterNode">
                                      <l key="dimensionOids" refId="4602" ln="1" eid="DimensionOid">
                                        <cust clsId="DimensionOid">44455354355F3032-45-30315F43303034---</cust>
                                      </l>
                                      <l key="AdHocParamDimensionOids" refId="4603" ln="0" eid="DimensionOid"/>
                                      <be key="data" refId="4604" clsId="FilterNodeData">
                                        <ref key="filterNode" refId="46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6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1135</cust>
                                      <s key="cod"/>
                                      <s key="desc"/>
                                      <i key="index">3</i>
                                      <l key="children" refId="4606" ln="0" eid="Framework.com.tagetik.trees.INode,framework"/>
                                      <ref key="parent" refId="4576"/>
                                    </be>
                                  </l>
                                  <ref key="parent" refId="4507"/>
                                </be>
                              </l>
                              <ref key="parent" refId="266"/>
                            </be>
                            <be refId="4607" clsId="FilterNode">
                              <l key="dimensionOids" refId="4608" ln="1" eid="DimensionOid">
                                <cust clsId="DimensionOid">415A49-45-474E48---</cust>
                              </l>
                              <l key="AdHocParamDimensionOids" refId="4609" ln="0" eid="DimensionOid"/>
                              <be key="data" refId="4610" clsId="FilterNodeData">
                                <ref key="filterNode" refId="4607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4611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461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154</cust>
                              <s key="cod"/>
                              <s key="desc"/>
                              <i key="index">16</i>
                              <l key="children" refId="4613" ln="11" eid="Framework.com.tagetik.trees.INode,framework">
                                <be refId="4614" clsId="FilterNode">
                                  <l key="dimensionOids" refId="4615" ln="1" eid="DimensionOid">
                                    <cust clsId="DimensionOid">44455354315F3031-45-45474E484E5541---</cust>
                                  </l>
                                  <l key="AdHocParamDimensionOids" refId="4616" ln="0" eid="DimensionOid"/>
                                  <be key="data" refId="4617" clsId="FilterNodeData">
                                    <ref key="filterNode" refId="461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61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61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1148</cust>
                                  <s key="cod"/>
                                  <s key="desc"/>
                                  <i key="index">0</i>
                                  <l key="children" refId="4620" ln="4" eid="Framework.com.tagetik.trees.INode,framework">
                                    <be refId="4621" clsId="FilterNode">
                                      <l key="dimensionOids" refId="4622" ln="1" eid="DimensionOid">
                                        <cust clsId="DimensionOid">44455354355F3032-45-30315F43303031---</cust>
                                      </l>
                                      <l key="AdHocParamDimensionOids" refId="4623" ln="0" eid="DimensionOid"/>
                                      <be key="data" refId="4624" clsId="FilterNodeData">
                                        <ref key="filterNode" refId="46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6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1149</cust>
                                      <s key="cod"/>
                                      <s key="desc"/>
                                      <i key="index">0</i>
                                      <l key="children" refId="4626" ln="0" eid="Framework.com.tagetik.trees.INode,framework"/>
                                      <ref key="parent" refId="4614"/>
                                    </be>
                                    <be refId="4627" clsId="FilterNode">
                                      <l key="dimensionOids" refId="4628" ln="1" eid="DimensionOid">
                                        <cust clsId="DimensionOid">44455354355F3032-45-30315F43303032---</cust>
                                      </l>
                                      <l key="AdHocParamDimensionOids" refId="4629" ln="0" eid="DimensionOid"/>
                                      <be key="data" refId="4630" clsId="FilterNodeData">
                                        <ref key="filterNode" refId="46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6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1150</cust>
                                      <s key="cod"/>
                                      <s key="desc"/>
                                      <i key="index">1</i>
                                      <l key="children" refId="4632" ln="0" eid="Framework.com.tagetik.trees.INode,framework"/>
                                      <ref key="parent" refId="4614"/>
                                    </be>
                                    <be refId="4633" clsId="FilterNode">
                                      <l key="dimensionOids" refId="4634" ln="1" eid="DimensionOid">
                                        <cust clsId="DimensionOid">44455354355F3032-45-30315F43303033---</cust>
                                      </l>
                                      <l key="AdHocParamDimensionOids" refId="4635" ln="0" eid="DimensionOid"/>
                                      <be key="data" refId="4636" clsId="FilterNodeData">
                                        <ref key="filterNode" refId="46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6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1151</cust>
                                      <s key="cod"/>
                                      <s key="desc"/>
                                      <i key="index">2</i>
                                      <l key="children" refId="4638" ln="0" eid="Framework.com.tagetik.trees.INode,framework"/>
                                      <ref key="parent" refId="4614"/>
                                    </be>
                                    <be refId="4639" clsId="FilterNode">
                                      <l key="dimensionOids" refId="4640" ln="1" eid="DimensionOid">
                                        <cust clsId="DimensionOid">44455354355F3032-45-30315F43303034---</cust>
                                      </l>
                                      <l key="AdHocParamDimensionOids" refId="4641" ln="0" eid="DimensionOid"/>
                                      <be key="data" refId="4642" clsId="FilterNodeData">
                                        <ref key="filterNode" refId="46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6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1152</cust>
                                      <s key="cod"/>
                                      <s key="desc"/>
                                      <i key="index">3</i>
                                      <l key="children" refId="4644" ln="0" eid="Framework.com.tagetik.trees.INode,framework"/>
                                      <ref key="parent" refId="4614"/>
                                    </be>
                                  </l>
                                  <ref key="parent" refId="4607"/>
                                </be>
                                <be refId="4645" clsId="FilterNode">
                                  <l key="dimensionOids" refId="4646" ln="1" eid="DimensionOid">
                                    <cust clsId="DimensionOid">44455354315F3031-45-45474E484E5542---</cust>
                                  </l>
                                  <l key="AdHocParamDimensionOids" refId="4647" ln="0" eid="DimensionOid"/>
                                  <be key="data" refId="4648" clsId="FilterNodeData">
                                    <ref key="filterNode" refId="464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64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65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1153</cust>
                                  <s key="cod"/>
                                  <s key="desc"/>
                                  <i key="index">1</i>
                                  <l key="children" refId="4651" ln="4" eid="Framework.com.tagetik.trees.INode,framework">
                                    <be refId="4652" clsId="FilterNode">
                                      <l key="dimensionOids" refId="4653" ln="1" eid="DimensionOid">
                                        <cust clsId="DimensionOid">44455354355F3032-45-30315F43303031---</cust>
                                      </l>
                                      <l key="AdHocParamDimensionOids" refId="4654" ln="0" eid="DimensionOid"/>
                                      <be key="data" refId="4655" clsId="FilterNodeData">
                                        <ref key="filterNode" refId="46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6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1154</cust>
                                      <s key="cod"/>
                                      <s key="desc"/>
                                      <i key="index">0</i>
                                      <l key="children" refId="4657" ln="0" eid="Framework.com.tagetik.trees.INode,framework"/>
                                      <ref key="parent" refId="4645"/>
                                    </be>
                                    <be refId="4658" clsId="FilterNode">
                                      <l key="dimensionOids" refId="4659" ln="1" eid="DimensionOid">
                                        <cust clsId="DimensionOid">44455354355F3032-45-30315F43303032---</cust>
                                      </l>
                                      <l key="AdHocParamDimensionOids" refId="4660" ln="0" eid="DimensionOid"/>
                                      <be key="data" refId="4661" clsId="FilterNodeData">
                                        <ref key="filterNode" refId="46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6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1155</cust>
                                      <s key="cod"/>
                                      <s key="desc"/>
                                      <i key="index">1</i>
                                      <l key="children" refId="4663" ln="0" eid="Framework.com.tagetik.trees.INode,framework"/>
                                      <ref key="parent" refId="4645"/>
                                    </be>
                                    <be refId="4664" clsId="FilterNode">
                                      <l key="dimensionOids" refId="4665" ln="1" eid="DimensionOid">
                                        <cust clsId="DimensionOid">44455354355F3032-45-30315F43303033---</cust>
                                      </l>
                                      <l key="AdHocParamDimensionOids" refId="4666" ln="0" eid="DimensionOid"/>
                                      <be key="data" refId="4667" clsId="FilterNodeData">
                                        <ref key="filterNode" refId="46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6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1156</cust>
                                      <s key="cod"/>
                                      <s key="desc"/>
                                      <i key="index">2</i>
                                      <l key="children" refId="4669" ln="0" eid="Framework.com.tagetik.trees.INode,framework"/>
                                      <ref key="parent" refId="4645"/>
                                    </be>
                                    <be refId="4670" clsId="FilterNode">
                                      <l key="dimensionOids" refId="4671" ln="1" eid="DimensionOid">
                                        <cust clsId="DimensionOid">44455354355F3032-45-30315F43303034---</cust>
                                      </l>
                                      <l key="AdHocParamDimensionOids" refId="4672" ln="0" eid="DimensionOid"/>
                                      <be key="data" refId="4673" clsId="FilterNodeData">
                                        <ref key="filterNode" refId="46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6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1157</cust>
                                      <s key="cod"/>
                                      <s key="desc"/>
                                      <i key="index">3</i>
                                      <l key="children" refId="4675" ln="0" eid="Framework.com.tagetik.trees.INode,framework"/>
                                      <ref key="parent" refId="4645"/>
                                    </be>
                                  </l>
                                  <ref key="parent" refId="4607"/>
                                </be>
                                <be refId="4676" clsId="FilterNode">
                                  <l key="dimensionOids" refId="4677" ln="1" eid="DimensionOid">
                                    <cust clsId="DimensionOid">44455354315F3031-45-45474E484E5543---</cust>
                                  </l>
                                  <l key="AdHocParamDimensionOids" refId="4678" ln="0" eid="DimensionOid"/>
                                  <be key="data" refId="4679" clsId="FilterNodeData">
                                    <ref key="filterNode" refId="467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68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68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1158</cust>
                                  <s key="cod"/>
                                  <s key="desc"/>
                                  <i key="index">2</i>
                                  <l key="children" refId="4682" ln="4" eid="Framework.com.tagetik.trees.INode,framework">
                                    <be refId="4683" clsId="FilterNode">
                                      <l key="dimensionOids" refId="4684" ln="1" eid="DimensionOid">
                                        <cust clsId="DimensionOid">44455354355F3032-45-30315F43303031---</cust>
                                      </l>
                                      <l key="AdHocParamDimensionOids" refId="4685" ln="0" eid="DimensionOid"/>
                                      <be key="data" refId="4686" clsId="FilterNodeData">
                                        <ref key="filterNode" refId="46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6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1159</cust>
                                      <s key="cod"/>
                                      <s key="desc"/>
                                      <i key="index">0</i>
                                      <l key="children" refId="4688" ln="0" eid="Framework.com.tagetik.trees.INode,framework"/>
                                      <ref key="parent" refId="4676"/>
                                    </be>
                                    <be refId="4689" clsId="FilterNode">
                                      <l key="dimensionOids" refId="4690" ln="1" eid="DimensionOid">
                                        <cust clsId="DimensionOid">44455354355F3032-45-30315F43303032---</cust>
                                      </l>
                                      <l key="AdHocParamDimensionOids" refId="4691" ln="0" eid="DimensionOid"/>
                                      <be key="data" refId="4692" clsId="FilterNodeData">
                                        <ref key="filterNode" refId="46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6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1160</cust>
                                      <s key="cod"/>
                                      <s key="desc"/>
                                      <i key="index">1</i>
                                      <l key="children" refId="4694" ln="0" eid="Framework.com.tagetik.trees.INode,framework"/>
                                      <ref key="parent" refId="4676"/>
                                    </be>
                                    <be refId="4695" clsId="FilterNode">
                                      <l key="dimensionOids" refId="4696" ln="1" eid="DimensionOid">
                                        <cust clsId="DimensionOid">44455354355F3032-45-30315F43303033---</cust>
                                      </l>
                                      <l key="AdHocParamDimensionOids" refId="4697" ln="0" eid="DimensionOid"/>
                                      <be key="data" refId="4698" clsId="FilterNodeData">
                                        <ref key="filterNode" refId="46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6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1161</cust>
                                      <s key="cod"/>
                                      <s key="desc"/>
                                      <i key="index">2</i>
                                      <l key="children" refId="4700" ln="0" eid="Framework.com.tagetik.trees.INode,framework"/>
                                      <ref key="parent" refId="4676"/>
                                    </be>
                                    <be refId="4701" clsId="FilterNode">
                                      <l key="dimensionOids" refId="4702" ln="1" eid="DimensionOid">
                                        <cust clsId="DimensionOid">44455354355F3032-45-30315F43303034---</cust>
                                      </l>
                                      <l key="AdHocParamDimensionOids" refId="4703" ln="0" eid="DimensionOid"/>
                                      <be key="data" refId="4704" clsId="FilterNodeData">
                                        <ref key="filterNode" refId="47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7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1162</cust>
                                      <s key="cod"/>
                                      <s key="desc"/>
                                      <i key="index">3</i>
                                      <l key="children" refId="4706" ln="0" eid="Framework.com.tagetik.trees.INode,framework"/>
                                      <ref key="parent" refId="4676"/>
                                    </be>
                                  </l>
                                  <ref key="parent" refId="4607"/>
                                </be>
                                <be refId="4707" clsId="FilterNode">
                                  <l key="dimensionOids" refId="4708" ln="1" eid="DimensionOid">
                                    <cust clsId="DimensionOid">44455354315F3031-45-45474E484E5544---</cust>
                                  </l>
                                  <l key="AdHocParamDimensionOids" refId="4709" ln="0" eid="DimensionOid"/>
                                  <be key="data" refId="4710" clsId="FilterNodeData">
                                    <ref key="filterNode" refId="470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71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71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1163</cust>
                                  <s key="cod"/>
                                  <s key="desc"/>
                                  <i key="index">3</i>
                                  <l key="children" refId="4713" ln="4" eid="Framework.com.tagetik.trees.INode,framework">
                                    <be refId="4714" clsId="FilterNode">
                                      <l key="dimensionOids" refId="4715" ln="1" eid="DimensionOid">
                                        <cust clsId="DimensionOid">44455354355F3032-45-30315F43303031---</cust>
                                      </l>
                                      <l key="AdHocParamDimensionOids" refId="4716" ln="0" eid="DimensionOid"/>
                                      <be key="data" refId="4717" clsId="FilterNodeData">
                                        <ref key="filterNode" refId="47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7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1164</cust>
                                      <s key="cod"/>
                                      <s key="desc"/>
                                      <i key="index">0</i>
                                      <l key="children" refId="4719" ln="0" eid="Framework.com.tagetik.trees.INode,framework"/>
                                      <ref key="parent" refId="4707"/>
                                    </be>
                                    <be refId="4720" clsId="FilterNode">
                                      <l key="dimensionOids" refId="4721" ln="1" eid="DimensionOid">
                                        <cust clsId="DimensionOid">44455354355F3032-45-30315F43303032---</cust>
                                      </l>
                                      <l key="AdHocParamDimensionOids" refId="4722" ln="0" eid="DimensionOid"/>
                                      <be key="data" refId="4723" clsId="FilterNodeData">
                                        <ref key="filterNode" refId="47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7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1165</cust>
                                      <s key="cod"/>
                                      <s key="desc"/>
                                      <i key="index">1</i>
                                      <l key="children" refId="4725" ln="0" eid="Framework.com.tagetik.trees.INode,framework"/>
                                      <ref key="parent" refId="4707"/>
                                    </be>
                                    <be refId="4726" clsId="FilterNode">
                                      <l key="dimensionOids" refId="4727" ln="1" eid="DimensionOid">
                                        <cust clsId="DimensionOid">44455354355F3032-45-30315F43303033---</cust>
                                      </l>
                                      <l key="AdHocParamDimensionOids" refId="4728" ln="0" eid="DimensionOid"/>
                                      <be key="data" refId="4729" clsId="FilterNodeData">
                                        <ref key="filterNode" refId="47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7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1166</cust>
                                      <s key="cod"/>
                                      <s key="desc"/>
                                      <i key="index">2</i>
                                      <l key="children" refId="4731" ln="0" eid="Framework.com.tagetik.trees.INode,framework"/>
                                      <ref key="parent" refId="4707"/>
                                    </be>
                                    <be refId="4732" clsId="FilterNode">
                                      <l key="dimensionOids" refId="4733" ln="1" eid="DimensionOid">
                                        <cust clsId="DimensionOid">44455354355F3032-45-30315F43303034---</cust>
                                      </l>
                                      <l key="AdHocParamDimensionOids" refId="4734" ln="0" eid="DimensionOid"/>
                                      <be key="data" refId="4735" clsId="FilterNodeData">
                                        <ref key="filterNode" refId="47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7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1167</cust>
                                      <s key="cod"/>
                                      <s key="desc"/>
                                      <i key="index">3</i>
                                      <l key="children" refId="4737" ln="0" eid="Framework.com.tagetik.trees.INode,framework"/>
                                      <ref key="parent" refId="4707"/>
                                    </be>
                                  </l>
                                  <ref key="parent" refId="4607"/>
                                </be>
                                <be refId="4738" clsId="FilterNode">
                                  <l key="dimensionOids" refId="4739" ln="1" eid="DimensionOid">
                                    <cust clsId="DimensionOid">44455354315F3031-45-45474E484E5545---</cust>
                                  </l>
                                  <l key="AdHocParamDimensionOids" refId="4740" ln="0" eid="DimensionOid"/>
                                  <be key="data" refId="4741" clsId="FilterNodeData">
                                    <ref key="filterNode" refId="473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74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74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1168</cust>
                                  <s key="cod"/>
                                  <s key="desc"/>
                                  <i key="index">4</i>
                                  <l key="children" refId="4744" ln="4" eid="Framework.com.tagetik.trees.INode,framework">
                                    <be refId="4745" clsId="FilterNode">
                                      <l key="dimensionOids" refId="4746" ln="1" eid="DimensionOid">
                                        <cust clsId="DimensionOid">44455354355F3032-45-30315F43303031---</cust>
                                      </l>
                                      <l key="AdHocParamDimensionOids" refId="4747" ln="0" eid="DimensionOid"/>
                                      <be key="data" refId="4748" clsId="FilterNodeData">
                                        <ref key="filterNode" refId="47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7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1169</cust>
                                      <s key="cod"/>
                                      <s key="desc"/>
                                      <i key="index">0</i>
                                      <l key="children" refId="4750" ln="0" eid="Framework.com.tagetik.trees.INode,framework"/>
                                      <ref key="parent" refId="4738"/>
                                    </be>
                                    <be refId="4751" clsId="FilterNode">
                                      <l key="dimensionOids" refId="4752" ln="1" eid="DimensionOid">
                                        <cust clsId="DimensionOid">44455354355F3032-45-30315F43303032---</cust>
                                      </l>
                                      <l key="AdHocParamDimensionOids" refId="4753" ln="0" eid="DimensionOid"/>
                                      <be key="data" refId="4754" clsId="FilterNodeData">
                                        <ref key="filterNode" refId="47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7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1170</cust>
                                      <s key="cod"/>
                                      <s key="desc"/>
                                      <i key="index">1</i>
                                      <l key="children" refId="4756" ln="0" eid="Framework.com.tagetik.trees.INode,framework"/>
                                      <ref key="parent" refId="4738"/>
                                    </be>
                                    <be refId="4757" clsId="FilterNode">
                                      <l key="dimensionOids" refId="4758" ln="1" eid="DimensionOid">
                                        <cust clsId="DimensionOid">44455354355F3032-45-30315F43303033---</cust>
                                      </l>
                                      <l key="AdHocParamDimensionOids" refId="4759" ln="0" eid="DimensionOid"/>
                                      <be key="data" refId="4760" clsId="FilterNodeData">
                                        <ref key="filterNode" refId="47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7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1171</cust>
                                      <s key="cod"/>
                                      <s key="desc"/>
                                      <i key="index">2</i>
                                      <l key="children" refId="4762" ln="0" eid="Framework.com.tagetik.trees.INode,framework"/>
                                      <ref key="parent" refId="4738"/>
                                    </be>
                                    <be refId="4763" clsId="FilterNode">
                                      <l key="dimensionOids" refId="4764" ln="1" eid="DimensionOid">
                                        <cust clsId="DimensionOid">44455354355F3032-45-30315F43303034---</cust>
                                      </l>
                                      <l key="AdHocParamDimensionOids" refId="4765" ln="0" eid="DimensionOid"/>
                                      <be key="data" refId="4766" clsId="FilterNodeData">
                                        <ref key="filterNode" refId="47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7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1172</cust>
                                      <s key="cod"/>
                                      <s key="desc"/>
                                      <i key="index">3</i>
                                      <l key="children" refId="4768" ln="0" eid="Framework.com.tagetik.trees.INode,framework"/>
                                      <ref key="parent" refId="4738"/>
                                    </be>
                                  </l>
                                  <ref key="parent" refId="4607"/>
                                </be>
                                <be refId="4769" clsId="FilterNode">
                                  <l key="dimensionOids" refId="4770" ln="1" eid="DimensionOid">
                                    <cust clsId="DimensionOid">44455354315F3031-45-45474E484E5546---</cust>
                                  </l>
                                  <l key="AdHocParamDimensionOids" refId="4771" ln="0" eid="DimensionOid"/>
                                  <be key="data" refId="4772" clsId="FilterNodeData">
                                    <ref key="filterNode" refId="476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77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77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1173</cust>
                                  <s key="cod"/>
                                  <s key="desc"/>
                                  <i key="index">5</i>
                                  <l key="children" refId="4775" ln="4" eid="Framework.com.tagetik.trees.INode,framework">
                                    <be refId="4776" clsId="FilterNode">
                                      <l key="dimensionOids" refId="4777" ln="1" eid="DimensionOid">
                                        <cust clsId="DimensionOid">44455354355F3032-45-30315F43303031---</cust>
                                      </l>
                                      <l key="AdHocParamDimensionOids" refId="4778" ln="0" eid="DimensionOid"/>
                                      <be key="data" refId="4779" clsId="FilterNodeData">
                                        <ref key="filterNode" refId="47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7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1174</cust>
                                      <s key="cod"/>
                                      <s key="desc"/>
                                      <i key="index">0</i>
                                      <l key="children" refId="4781" ln="0" eid="Framework.com.tagetik.trees.INode,framework"/>
                                      <ref key="parent" refId="4769"/>
                                    </be>
                                    <be refId="4782" clsId="FilterNode">
                                      <l key="dimensionOids" refId="4783" ln="1" eid="DimensionOid">
                                        <cust clsId="DimensionOid">44455354355F3032-45-30315F43303032---</cust>
                                      </l>
                                      <l key="AdHocParamDimensionOids" refId="4784" ln="0" eid="DimensionOid"/>
                                      <be key="data" refId="4785" clsId="FilterNodeData">
                                        <ref key="filterNode" refId="47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7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1175</cust>
                                      <s key="cod"/>
                                      <s key="desc"/>
                                      <i key="index">1</i>
                                      <l key="children" refId="4787" ln="0" eid="Framework.com.tagetik.trees.INode,framework"/>
                                      <ref key="parent" refId="4769"/>
                                    </be>
                                    <be refId="4788" clsId="FilterNode">
                                      <l key="dimensionOids" refId="4789" ln="1" eid="DimensionOid">
                                        <cust clsId="DimensionOid">44455354355F3032-45-30315F43303033---</cust>
                                      </l>
                                      <l key="AdHocParamDimensionOids" refId="4790" ln="0" eid="DimensionOid"/>
                                      <be key="data" refId="4791" clsId="FilterNodeData">
                                        <ref key="filterNode" refId="47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7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1176</cust>
                                      <s key="cod"/>
                                      <s key="desc"/>
                                      <i key="index">2</i>
                                      <l key="children" refId="4793" ln="0" eid="Framework.com.tagetik.trees.INode,framework"/>
                                      <ref key="parent" refId="4769"/>
                                    </be>
                                    <be refId="4794" clsId="FilterNode">
                                      <l key="dimensionOids" refId="4795" ln="1" eid="DimensionOid">
                                        <cust clsId="DimensionOid">44455354355F3032-45-30315F43303034---</cust>
                                      </l>
                                      <l key="AdHocParamDimensionOids" refId="4796" ln="0" eid="DimensionOid"/>
                                      <be key="data" refId="4797" clsId="FilterNodeData">
                                        <ref key="filterNode" refId="47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7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1177</cust>
                                      <s key="cod"/>
                                      <s key="desc"/>
                                      <i key="index">3</i>
                                      <l key="children" refId="4799" ln="0" eid="Framework.com.tagetik.trees.INode,framework"/>
                                      <ref key="parent" refId="4769"/>
                                    </be>
                                  </l>
                                  <ref key="parent" refId="4607"/>
                                </be>
                                <be refId="4800" clsId="FilterNode">
                                  <l key="dimensionOids" refId="4801" ln="1" eid="DimensionOid">
                                    <cust clsId="DimensionOid">44455354315F3031-45-45474E484E5547---</cust>
                                  </l>
                                  <l key="AdHocParamDimensionOids" refId="4802" ln="0" eid="DimensionOid"/>
                                  <be key="data" refId="4803" clsId="FilterNodeData">
                                    <ref key="filterNode" refId="480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80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80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1178</cust>
                                  <s key="cod"/>
                                  <s key="desc"/>
                                  <i key="index">6</i>
                                  <l key="children" refId="4806" ln="4" eid="Framework.com.tagetik.trees.INode,framework">
                                    <be refId="4807" clsId="FilterNode">
                                      <l key="dimensionOids" refId="4808" ln="1" eid="DimensionOid">
                                        <cust clsId="DimensionOid">44455354355F3032-45-30315F43303031---</cust>
                                      </l>
                                      <l key="AdHocParamDimensionOids" refId="4809" ln="0" eid="DimensionOid"/>
                                      <be key="data" refId="4810" clsId="FilterNodeData">
                                        <ref key="filterNode" refId="48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8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1179</cust>
                                      <s key="cod"/>
                                      <s key="desc"/>
                                      <i key="index">0</i>
                                      <l key="children" refId="4812" ln="0" eid="Framework.com.tagetik.trees.INode,framework"/>
                                      <ref key="parent" refId="4800"/>
                                    </be>
                                    <be refId="4813" clsId="FilterNode">
                                      <l key="dimensionOids" refId="4814" ln="1" eid="DimensionOid">
                                        <cust clsId="DimensionOid">44455354355F3032-45-30315F43303032---</cust>
                                      </l>
                                      <l key="AdHocParamDimensionOids" refId="4815" ln="0" eid="DimensionOid"/>
                                      <be key="data" refId="4816" clsId="FilterNodeData">
                                        <ref key="filterNode" refId="48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8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1180</cust>
                                      <s key="cod"/>
                                      <s key="desc"/>
                                      <i key="index">1</i>
                                      <l key="children" refId="4818" ln="0" eid="Framework.com.tagetik.trees.INode,framework"/>
                                      <ref key="parent" refId="4800"/>
                                    </be>
                                    <be refId="4819" clsId="FilterNode">
                                      <l key="dimensionOids" refId="4820" ln="1" eid="DimensionOid">
                                        <cust clsId="DimensionOid">44455354355F3032-45-30315F43303033---</cust>
                                      </l>
                                      <l key="AdHocParamDimensionOids" refId="4821" ln="0" eid="DimensionOid"/>
                                      <be key="data" refId="4822" clsId="FilterNodeData">
                                        <ref key="filterNode" refId="48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8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1181</cust>
                                      <s key="cod"/>
                                      <s key="desc"/>
                                      <i key="index">2</i>
                                      <l key="children" refId="4824" ln="0" eid="Framework.com.tagetik.trees.INode,framework"/>
                                      <ref key="parent" refId="4800"/>
                                    </be>
                                    <be refId="4825" clsId="FilterNode">
                                      <l key="dimensionOids" refId="4826" ln="1" eid="DimensionOid">
                                        <cust clsId="DimensionOid">44455354355F3032-45-30315F43303034---</cust>
                                      </l>
                                      <l key="AdHocParamDimensionOids" refId="4827" ln="0" eid="DimensionOid"/>
                                      <be key="data" refId="4828" clsId="FilterNodeData">
                                        <ref key="filterNode" refId="48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8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1182</cust>
                                      <s key="cod"/>
                                      <s key="desc"/>
                                      <i key="index">3</i>
                                      <l key="children" refId="4830" ln="0" eid="Framework.com.tagetik.trees.INode,framework"/>
                                      <ref key="parent" refId="4800"/>
                                    </be>
                                  </l>
                                  <ref key="parent" refId="4607"/>
                                </be>
                                <be refId="4831" clsId="FilterNode">
                                  <l key="dimensionOids" refId="4832" ln="1" eid="DimensionOid">
                                    <cust clsId="DimensionOid">44455354315F3031-45-45474E484E5548---</cust>
                                  </l>
                                  <l key="AdHocParamDimensionOids" refId="4833" ln="0" eid="DimensionOid"/>
                                  <be key="data" refId="4834" clsId="FilterNodeData">
                                    <ref key="filterNode" refId="483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83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83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1183</cust>
                                  <s key="cod"/>
                                  <s key="desc"/>
                                  <i key="index">7</i>
                                  <l key="children" refId="4837" ln="4" eid="Framework.com.tagetik.trees.INode,framework">
                                    <be refId="4838" clsId="FilterNode">
                                      <l key="dimensionOids" refId="4839" ln="1" eid="DimensionOid">
                                        <cust clsId="DimensionOid">44455354355F3032-45-30315F43303031---</cust>
                                      </l>
                                      <l key="AdHocParamDimensionOids" refId="4840" ln="0" eid="DimensionOid"/>
                                      <be key="data" refId="4841" clsId="FilterNodeData">
                                        <ref key="filterNode" refId="48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8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1184</cust>
                                      <s key="cod"/>
                                      <s key="desc"/>
                                      <i key="index">0</i>
                                      <l key="children" refId="4843" ln="0" eid="Framework.com.tagetik.trees.INode,framework"/>
                                      <ref key="parent" refId="4831"/>
                                    </be>
                                    <be refId="4844" clsId="FilterNode">
                                      <l key="dimensionOids" refId="4845" ln="1" eid="DimensionOid">
                                        <cust clsId="DimensionOid">44455354355F3032-45-30315F43303032---</cust>
                                      </l>
                                      <l key="AdHocParamDimensionOids" refId="4846" ln="0" eid="DimensionOid"/>
                                      <be key="data" refId="4847" clsId="FilterNodeData">
                                        <ref key="filterNode" refId="48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8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1185</cust>
                                      <s key="cod"/>
                                      <s key="desc"/>
                                      <i key="index">1</i>
                                      <l key="children" refId="4849" ln="0" eid="Framework.com.tagetik.trees.INode,framework"/>
                                      <ref key="parent" refId="4831"/>
                                    </be>
                                    <be refId="4850" clsId="FilterNode">
                                      <l key="dimensionOids" refId="4851" ln="1" eid="DimensionOid">
                                        <cust clsId="DimensionOid">44455354355F3032-45-30315F43303033---</cust>
                                      </l>
                                      <l key="AdHocParamDimensionOids" refId="4852" ln="0" eid="DimensionOid"/>
                                      <be key="data" refId="4853" clsId="FilterNodeData">
                                        <ref key="filterNode" refId="48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8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1186</cust>
                                      <s key="cod"/>
                                      <s key="desc"/>
                                      <i key="index">2</i>
                                      <l key="children" refId="4855" ln="0" eid="Framework.com.tagetik.trees.INode,framework"/>
                                      <ref key="parent" refId="4831"/>
                                    </be>
                                    <be refId="4856" clsId="FilterNode">
                                      <l key="dimensionOids" refId="4857" ln="1" eid="DimensionOid">
                                        <cust clsId="DimensionOid">44455354355F3032-45-30315F43303034---</cust>
                                      </l>
                                      <l key="AdHocParamDimensionOids" refId="4858" ln="0" eid="DimensionOid"/>
                                      <be key="data" refId="4859" clsId="FilterNodeData">
                                        <ref key="filterNode" refId="48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8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1187</cust>
                                      <s key="cod"/>
                                      <s key="desc"/>
                                      <i key="index">3</i>
                                      <l key="children" refId="4861" ln="0" eid="Framework.com.tagetik.trees.INode,framework"/>
                                      <ref key="parent" refId="4831"/>
                                    </be>
                                  </l>
                                  <ref key="parent" refId="4607"/>
                                </be>
                                <be refId="4862" clsId="FilterNode">
                                  <l key="dimensionOids" refId="4863" ln="1" eid="DimensionOid">
                                    <cust clsId="DimensionOid">44455354315F3031-45-45474E484E5549---</cust>
                                  </l>
                                  <l key="AdHocParamDimensionOids" refId="4864" ln="0" eid="DimensionOid"/>
                                  <be key="data" refId="4865" clsId="FilterNodeData">
                                    <ref key="filterNode" refId="486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86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86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1188</cust>
                                  <s key="cod"/>
                                  <s key="desc"/>
                                  <i key="index">8</i>
                                  <l key="children" refId="4868" ln="4" eid="Framework.com.tagetik.trees.INode,framework">
                                    <be refId="4869" clsId="FilterNode">
                                      <l key="dimensionOids" refId="4870" ln="1" eid="DimensionOid">
                                        <cust clsId="DimensionOid">44455354355F3032-45-30315F43303031---</cust>
                                      </l>
                                      <l key="AdHocParamDimensionOids" refId="4871" ln="0" eid="DimensionOid"/>
                                      <be key="data" refId="4872" clsId="FilterNodeData">
                                        <ref key="filterNode" refId="48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8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1189</cust>
                                      <s key="cod"/>
                                      <s key="desc"/>
                                      <i key="index">0</i>
                                      <l key="children" refId="4874" ln="0" eid="Framework.com.tagetik.trees.INode,framework"/>
                                      <ref key="parent" refId="4862"/>
                                    </be>
                                    <be refId="4875" clsId="FilterNode">
                                      <l key="dimensionOids" refId="4876" ln="1" eid="DimensionOid">
                                        <cust clsId="DimensionOid">44455354355F3032-45-30315F43303032---</cust>
                                      </l>
                                      <l key="AdHocParamDimensionOids" refId="4877" ln="0" eid="DimensionOid"/>
                                      <be key="data" refId="4878" clsId="FilterNodeData">
                                        <ref key="filterNode" refId="48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8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1190</cust>
                                      <s key="cod"/>
                                      <s key="desc"/>
                                      <i key="index">1</i>
                                      <l key="children" refId="4880" ln="0" eid="Framework.com.tagetik.trees.INode,framework"/>
                                      <ref key="parent" refId="4862"/>
                                    </be>
                                    <be refId="4881" clsId="FilterNode">
                                      <l key="dimensionOids" refId="4882" ln="1" eid="DimensionOid">
                                        <cust clsId="DimensionOid">44455354355F3032-45-30315F43303033---</cust>
                                      </l>
                                      <l key="AdHocParamDimensionOids" refId="4883" ln="0" eid="DimensionOid"/>
                                      <be key="data" refId="4884" clsId="FilterNodeData">
                                        <ref key="filterNode" refId="48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8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1191</cust>
                                      <s key="cod"/>
                                      <s key="desc"/>
                                      <i key="index">2</i>
                                      <l key="children" refId="4886" ln="0" eid="Framework.com.tagetik.trees.INode,framework"/>
                                      <ref key="parent" refId="4862"/>
                                    </be>
                                    <be refId="4887" clsId="FilterNode">
                                      <l key="dimensionOids" refId="4888" ln="1" eid="DimensionOid">
                                        <cust clsId="DimensionOid">44455354355F3032-45-30315F43303034---</cust>
                                      </l>
                                      <l key="AdHocParamDimensionOids" refId="4889" ln="0" eid="DimensionOid"/>
                                      <be key="data" refId="4890" clsId="FilterNodeData">
                                        <ref key="filterNode" refId="48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8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1192</cust>
                                      <s key="cod"/>
                                      <s key="desc"/>
                                      <i key="index">3</i>
                                      <l key="children" refId="4892" ln="0" eid="Framework.com.tagetik.trees.INode,framework"/>
                                      <ref key="parent" refId="4862"/>
                                    </be>
                                  </l>
                                  <ref key="parent" refId="4607"/>
                                </be>
                                <be refId="4893" clsId="FilterNode">
                                  <l key="dimensionOids" refId="4894" ln="1" eid="DimensionOid">
                                    <cust clsId="DimensionOid">44455354315F3031-45-45474E484E5555---</cust>
                                  </l>
                                  <l key="AdHocParamDimensionOids" refId="4895" ln="0" eid="DimensionOid"/>
                                  <be key="data" refId="4896" clsId="FilterNodeData">
                                    <ref key="filterNode" refId="489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89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89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1193</cust>
                                  <s key="cod"/>
                                  <s key="desc"/>
                                  <i key="index">9</i>
                                  <l key="children" refId="4899" ln="4" eid="Framework.com.tagetik.trees.INode,framework">
                                    <be refId="4900" clsId="FilterNode">
                                      <l key="dimensionOids" refId="4901" ln="1" eid="DimensionOid">
                                        <cust clsId="DimensionOid">44455354355F3032-45-30315F43303031---</cust>
                                      </l>
                                      <l key="AdHocParamDimensionOids" refId="4902" ln="0" eid="DimensionOid"/>
                                      <be key="data" refId="4903" clsId="FilterNodeData">
                                        <ref key="filterNode" refId="49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9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1194</cust>
                                      <s key="cod"/>
                                      <s key="desc"/>
                                      <i key="index">0</i>
                                      <l key="children" refId="4905" ln="0" eid="Framework.com.tagetik.trees.INode,framework"/>
                                      <ref key="parent" refId="4893"/>
                                    </be>
                                    <be refId="4906" clsId="FilterNode">
                                      <l key="dimensionOids" refId="4907" ln="1" eid="DimensionOid">
                                        <cust clsId="DimensionOid">44455354355F3032-45-30315F43303032---</cust>
                                      </l>
                                      <l key="AdHocParamDimensionOids" refId="4908" ln="0" eid="DimensionOid"/>
                                      <be key="data" refId="4909" clsId="FilterNodeData">
                                        <ref key="filterNode" refId="49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9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1195</cust>
                                      <s key="cod"/>
                                      <s key="desc"/>
                                      <i key="index">1</i>
                                      <l key="children" refId="4911" ln="0" eid="Framework.com.tagetik.trees.INode,framework"/>
                                      <ref key="parent" refId="4893"/>
                                    </be>
                                    <be refId="4912" clsId="FilterNode">
                                      <l key="dimensionOids" refId="4913" ln="1" eid="DimensionOid">
                                        <cust clsId="DimensionOid">44455354355F3032-45-30315F43303033---</cust>
                                      </l>
                                      <l key="AdHocParamDimensionOids" refId="4914" ln="0" eid="DimensionOid"/>
                                      <be key="data" refId="4915" clsId="FilterNodeData">
                                        <ref key="filterNode" refId="49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9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1196</cust>
                                      <s key="cod"/>
                                      <s key="desc"/>
                                      <i key="index">2</i>
                                      <l key="children" refId="4917" ln="0" eid="Framework.com.tagetik.trees.INode,framework"/>
                                      <ref key="parent" refId="4893"/>
                                    </be>
                                    <be refId="4918" clsId="FilterNode">
                                      <l key="dimensionOids" refId="4919" ln="1" eid="DimensionOid">
                                        <cust clsId="DimensionOid">44455354355F3032-45-30315F43303034---</cust>
                                      </l>
                                      <l key="AdHocParamDimensionOids" refId="4920" ln="0" eid="DimensionOid"/>
                                      <be key="data" refId="4921" clsId="FilterNodeData">
                                        <ref key="filterNode" refId="49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9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1197</cust>
                                      <s key="cod"/>
                                      <s key="desc"/>
                                      <i key="index">3</i>
                                      <l key="children" refId="4923" ln="0" eid="Framework.com.tagetik.trees.INode,framework"/>
                                      <ref key="parent" refId="4893"/>
                                    </be>
                                  </l>
                                  <ref key="parent" refId="4607"/>
                                </be>
                                <be refId="4924" clsId="FilterNode">
                                  <l key="dimensionOids" refId="4925" ln="1" eid="DimensionOid">
                                    <cust clsId="DimensionOid">44455354315F3031-45-45474E484E555A---</cust>
                                  </l>
                                  <l key="AdHocParamDimensionOids" refId="4926" ln="0" eid="DimensionOid"/>
                                  <be key="data" refId="4927" clsId="FilterNodeData">
                                    <ref key="filterNode" refId="492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92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92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1198</cust>
                                  <s key="cod"/>
                                  <s key="desc"/>
                                  <i key="index">10</i>
                                  <l key="children" refId="4930" ln="4" eid="Framework.com.tagetik.trees.INode,framework">
                                    <be refId="4931" clsId="FilterNode">
                                      <l key="dimensionOids" refId="4932" ln="1" eid="DimensionOid">
                                        <cust clsId="DimensionOid">44455354355F3032-45-30315F43303031---</cust>
                                      </l>
                                      <l key="AdHocParamDimensionOids" refId="4933" ln="0" eid="DimensionOid"/>
                                      <be key="data" refId="4934" clsId="FilterNodeData">
                                        <ref key="filterNode" refId="49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9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1199</cust>
                                      <s key="cod"/>
                                      <s key="desc"/>
                                      <i key="index">0</i>
                                      <l key="children" refId="4936" ln="0" eid="Framework.com.tagetik.trees.INode,framework"/>
                                      <ref key="parent" refId="4924"/>
                                    </be>
                                    <be refId="4937" clsId="FilterNode">
                                      <l key="dimensionOids" refId="4938" ln="1" eid="DimensionOid">
                                        <cust clsId="DimensionOid">44455354355F3032-45-30315F43303032---</cust>
                                      </l>
                                      <l key="AdHocParamDimensionOids" refId="4939" ln="0" eid="DimensionOid"/>
                                      <be key="data" refId="4940" clsId="FilterNodeData">
                                        <ref key="filterNode" refId="49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9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1200</cust>
                                      <s key="cod"/>
                                      <s key="desc"/>
                                      <i key="index">1</i>
                                      <l key="children" refId="4942" ln="0" eid="Framework.com.tagetik.trees.INode,framework"/>
                                      <ref key="parent" refId="4924"/>
                                    </be>
                                    <be refId="4943" clsId="FilterNode">
                                      <l key="dimensionOids" refId="4944" ln="1" eid="DimensionOid">
                                        <cust clsId="DimensionOid">44455354355F3032-45-30315F43303033---</cust>
                                      </l>
                                      <l key="AdHocParamDimensionOids" refId="4945" ln="0" eid="DimensionOid"/>
                                      <be key="data" refId="4946" clsId="FilterNodeData">
                                        <ref key="filterNode" refId="49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9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1201</cust>
                                      <s key="cod"/>
                                      <s key="desc"/>
                                      <i key="index">2</i>
                                      <l key="children" refId="4948" ln="0" eid="Framework.com.tagetik.trees.INode,framework"/>
                                      <ref key="parent" refId="4924"/>
                                    </be>
                                    <be refId="4949" clsId="FilterNode">
                                      <l key="dimensionOids" refId="4950" ln="1" eid="DimensionOid">
                                        <cust clsId="DimensionOid">44455354355F3032-45-30315F43303034---</cust>
                                      </l>
                                      <l key="AdHocParamDimensionOids" refId="4951" ln="0" eid="DimensionOid"/>
                                      <be key="data" refId="4952" clsId="FilterNodeData">
                                        <ref key="filterNode" refId="49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9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1202</cust>
                                      <s key="cod"/>
                                      <s key="desc"/>
                                      <i key="index">3</i>
                                      <l key="children" refId="4954" ln="0" eid="Framework.com.tagetik.trees.INode,framework"/>
                                      <ref key="parent" refId="4924"/>
                                    </be>
                                  </l>
                                  <ref key="parent" refId="4607"/>
                                </be>
                              </l>
                              <ref key="parent" refId="266"/>
                            </be>
                            <be refId="4955" clsId="FilterNode">
                              <l key="dimensionOids" refId="4956" ln="1" eid="DimensionOid">
                                <cust clsId="DimensionOid">415A49-45-475248---</cust>
                              </l>
                              <l key="AdHocParamDimensionOids" refId="4957" ln="0" eid="DimensionOid"/>
                              <be key="data" refId="4958" clsId="FilterNodeData">
                                <ref key="filterNode" refId="4955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4959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496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160</cust>
                              <s key="cod"/>
                              <s key="desc"/>
                              <i key="index">17</i>
                              <l key="children" refId="4961" ln="5" eid="Framework.com.tagetik.trees.INode,framework">
                                <be refId="4962" clsId="FilterNode">
                                  <l key="dimensionOids" refId="4963" ln="1" eid="DimensionOid">
                                    <cust clsId="DimensionOid">44455354315F3031-45-454752484B4348---</cust>
                                  </l>
                                  <l key="AdHocParamDimensionOids" refId="4964" ln="0" eid="DimensionOid"/>
                                  <be key="data" refId="4965" clsId="FilterNodeData">
                                    <ref key="filterNode" refId="496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96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96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1209</cust>
                                  <s key="cod"/>
                                  <s key="desc"/>
                                  <i key="index">0</i>
                                  <l key="children" refId="4968" ln="4" eid="Framework.com.tagetik.trees.INode,framework">
                                    <be refId="4969" clsId="FilterNode">
                                      <l key="dimensionOids" refId="4970" ln="1" eid="DimensionOid">
                                        <cust clsId="DimensionOid">44455354355F3032-45-30315F43303031---</cust>
                                      </l>
                                      <l key="AdHocParamDimensionOids" refId="4971" ln="0" eid="DimensionOid"/>
                                      <be key="data" refId="4972" clsId="FilterNodeData">
                                        <ref key="filterNode" refId="49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49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1210</cust>
                                      <s key="cod"/>
                                      <s key="desc"/>
                                      <i key="index">0</i>
                                      <l key="children" refId="4974" ln="0" eid="Framework.com.tagetik.trees.INode,framework"/>
                                      <ref key="parent" refId="4962"/>
                                    </be>
                                    <be refId="4975" clsId="FilterNode">
                                      <l key="dimensionOids" refId="4976" ln="1" eid="DimensionOid">
                                        <cust clsId="DimensionOid">44455354355F3032-45-30315F43303032---</cust>
                                      </l>
                                      <l key="AdHocParamDimensionOids" refId="4977" ln="0" eid="DimensionOid"/>
                                      <be key="data" refId="4978" clsId="FilterNodeData">
                                        <ref key="filterNode" refId="49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49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1211</cust>
                                      <s key="cod"/>
                                      <s key="desc"/>
                                      <i key="index">1</i>
                                      <l key="children" refId="4980" ln="0" eid="Framework.com.tagetik.trees.INode,framework"/>
                                      <ref key="parent" refId="4962"/>
                                    </be>
                                    <be refId="4981" clsId="FilterNode">
                                      <l key="dimensionOids" refId="4982" ln="1" eid="DimensionOid">
                                        <cust clsId="DimensionOid">44455354355F3032-45-30315F43303033---</cust>
                                      </l>
                                      <l key="AdHocParamDimensionOids" refId="4983" ln="0" eid="DimensionOid"/>
                                      <be key="data" refId="4984" clsId="FilterNodeData">
                                        <ref key="filterNode" refId="49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49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1212</cust>
                                      <s key="cod"/>
                                      <s key="desc"/>
                                      <i key="index">2</i>
                                      <l key="children" refId="4986" ln="0" eid="Framework.com.tagetik.trees.INode,framework"/>
                                      <ref key="parent" refId="4962"/>
                                    </be>
                                    <be refId="4987" clsId="FilterNode">
                                      <l key="dimensionOids" refId="4988" ln="1" eid="DimensionOid">
                                        <cust clsId="DimensionOid">44455354355F3032-45-30315F43303034---</cust>
                                      </l>
                                      <l key="AdHocParamDimensionOids" refId="4989" ln="0" eid="DimensionOid"/>
                                      <be key="data" refId="4990" clsId="FilterNodeData">
                                        <ref key="filterNode" refId="49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49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1213</cust>
                                      <s key="cod"/>
                                      <s key="desc"/>
                                      <i key="index">3</i>
                                      <l key="children" refId="4992" ln="0" eid="Framework.com.tagetik.trees.INode,framework"/>
                                      <ref key="parent" refId="4962"/>
                                    </be>
                                  </l>
                                  <ref key="parent" refId="4955"/>
                                </be>
                                <be refId="4993" clsId="FilterNode">
                                  <l key="dimensionOids" refId="4994" ln="1" eid="DimensionOid">
                                    <cust clsId="DimensionOid">44455354315F3031-45-454752484B4349---</cust>
                                  </l>
                                  <l key="AdHocParamDimensionOids" refId="4995" ln="0" eid="DimensionOid"/>
                                  <be key="data" refId="4996" clsId="FilterNodeData">
                                    <ref key="filterNode" refId="499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499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499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1214</cust>
                                  <s key="cod"/>
                                  <s key="desc"/>
                                  <i key="index">1</i>
                                  <l key="children" refId="4999" ln="4" eid="Framework.com.tagetik.trees.INode,framework">
                                    <be refId="5000" clsId="FilterNode">
                                      <l key="dimensionOids" refId="5001" ln="1" eid="DimensionOid">
                                        <cust clsId="DimensionOid">44455354355F3032-45-30315F43303031---</cust>
                                      </l>
                                      <l key="AdHocParamDimensionOids" refId="5002" ln="0" eid="DimensionOid"/>
                                      <be key="data" refId="5003" clsId="FilterNodeData">
                                        <ref key="filterNode" refId="50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0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1215</cust>
                                      <s key="cod"/>
                                      <s key="desc"/>
                                      <i key="index">0</i>
                                      <l key="children" refId="5005" ln="0" eid="Framework.com.tagetik.trees.INode,framework"/>
                                      <ref key="parent" refId="4993"/>
                                    </be>
                                    <be refId="5006" clsId="FilterNode">
                                      <l key="dimensionOids" refId="5007" ln="1" eid="DimensionOid">
                                        <cust clsId="DimensionOid">44455354355F3032-45-30315F43303032---</cust>
                                      </l>
                                      <l key="AdHocParamDimensionOids" refId="5008" ln="0" eid="DimensionOid"/>
                                      <be key="data" refId="5009" clsId="FilterNodeData">
                                        <ref key="filterNode" refId="50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0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1216</cust>
                                      <s key="cod"/>
                                      <s key="desc"/>
                                      <i key="index">1</i>
                                      <l key="children" refId="5011" ln="0" eid="Framework.com.tagetik.trees.INode,framework"/>
                                      <ref key="parent" refId="4993"/>
                                    </be>
                                    <be refId="5012" clsId="FilterNode">
                                      <l key="dimensionOids" refId="5013" ln="1" eid="DimensionOid">
                                        <cust clsId="DimensionOid">44455354355F3032-45-30315F43303033---</cust>
                                      </l>
                                      <l key="AdHocParamDimensionOids" refId="5014" ln="0" eid="DimensionOid"/>
                                      <be key="data" refId="5015" clsId="FilterNodeData">
                                        <ref key="filterNode" refId="50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0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1217</cust>
                                      <s key="cod"/>
                                      <s key="desc"/>
                                      <i key="index">2</i>
                                      <l key="children" refId="5017" ln="0" eid="Framework.com.tagetik.trees.INode,framework"/>
                                      <ref key="parent" refId="4993"/>
                                    </be>
                                    <be refId="5018" clsId="FilterNode">
                                      <l key="dimensionOids" refId="5019" ln="1" eid="DimensionOid">
                                        <cust clsId="DimensionOid">44455354355F3032-45-30315F43303034---</cust>
                                      </l>
                                      <l key="AdHocParamDimensionOids" refId="5020" ln="0" eid="DimensionOid"/>
                                      <be key="data" refId="5021" clsId="FilterNodeData">
                                        <ref key="filterNode" refId="50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0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1218</cust>
                                      <s key="cod"/>
                                      <s key="desc"/>
                                      <i key="index">3</i>
                                      <l key="children" refId="5023" ln="0" eid="Framework.com.tagetik.trees.INode,framework"/>
                                      <ref key="parent" refId="4993"/>
                                    </be>
                                  </l>
                                  <ref key="parent" refId="4955"/>
                                </be>
                                <be refId="5024" clsId="FilterNode">
                                  <l key="dimensionOids" refId="5025" ln="1" eid="DimensionOid">
                                    <cust clsId="DimensionOid">44455354315F3031-45-454752484B434A---</cust>
                                  </l>
                                  <l key="AdHocParamDimensionOids" refId="5026" ln="0" eid="DimensionOid"/>
                                  <be key="data" refId="5027" clsId="FilterNodeData">
                                    <ref key="filterNode" refId="502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02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02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1219</cust>
                                  <s key="cod"/>
                                  <s key="desc"/>
                                  <i key="index">2</i>
                                  <l key="children" refId="5030" ln="4" eid="Framework.com.tagetik.trees.INode,framework">
                                    <be refId="5031" clsId="FilterNode">
                                      <l key="dimensionOids" refId="5032" ln="1" eid="DimensionOid">
                                        <cust clsId="DimensionOid">44455354355F3032-45-30315F43303031---</cust>
                                      </l>
                                      <l key="AdHocParamDimensionOids" refId="5033" ln="0" eid="DimensionOid"/>
                                      <be key="data" refId="5034" clsId="FilterNodeData">
                                        <ref key="filterNode" refId="50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0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1220</cust>
                                      <s key="cod"/>
                                      <s key="desc"/>
                                      <i key="index">0</i>
                                      <l key="children" refId="5036" ln="0" eid="Framework.com.tagetik.trees.INode,framework"/>
                                      <ref key="parent" refId="5024"/>
                                    </be>
                                    <be refId="5037" clsId="FilterNode">
                                      <l key="dimensionOids" refId="5038" ln="1" eid="DimensionOid">
                                        <cust clsId="DimensionOid">44455354355F3032-45-30315F43303032---</cust>
                                      </l>
                                      <l key="AdHocParamDimensionOids" refId="5039" ln="0" eid="DimensionOid"/>
                                      <be key="data" refId="5040" clsId="FilterNodeData">
                                        <ref key="filterNode" refId="50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0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1221</cust>
                                      <s key="cod"/>
                                      <s key="desc"/>
                                      <i key="index">1</i>
                                      <l key="children" refId="5042" ln="0" eid="Framework.com.tagetik.trees.INode,framework"/>
                                      <ref key="parent" refId="5024"/>
                                    </be>
                                    <be refId="5043" clsId="FilterNode">
                                      <l key="dimensionOids" refId="5044" ln="1" eid="DimensionOid">
                                        <cust clsId="DimensionOid">44455354355F3032-45-30315F43303033---</cust>
                                      </l>
                                      <l key="AdHocParamDimensionOids" refId="5045" ln="0" eid="DimensionOid"/>
                                      <be key="data" refId="5046" clsId="FilterNodeData">
                                        <ref key="filterNode" refId="50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0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1222</cust>
                                      <s key="cod"/>
                                      <s key="desc"/>
                                      <i key="index">2</i>
                                      <l key="children" refId="5048" ln="0" eid="Framework.com.tagetik.trees.INode,framework"/>
                                      <ref key="parent" refId="5024"/>
                                    </be>
                                    <be refId="5049" clsId="FilterNode">
                                      <l key="dimensionOids" refId="5050" ln="1" eid="DimensionOid">
                                        <cust clsId="DimensionOid">44455354355F3032-45-30315F43303034---</cust>
                                      </l>
                                      <l key="AdHocParamDimensionOids" refId="5051" ln="0" eid="DimensionOid"/>
                                      <be key="data" refId="5052" clsId="FilterNodeData">
                                        <ref key="filterNode" refId="50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0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1223</cust>
                                      <s key="cod"/>
                                      <s key="desc"/>
                                      <i key="index">3</i>
                                      <l key="children" refId="5054" ln="0" eid="Framework.com.tagetik.trees.INode,framework"/>
                                      <ref key="parent" refId="5024"/>
                                    </be>
                                  </l>
                                  <ref key="parent" refId="4955"/>
                                </be>
                                <be refId="5055" clsId="FilterNode">
                                  <l key="dimensionOids" refId="5056" ln="1" eid="DimensionOid">
                                    <cust clsId="DimensionOid">44455354315F3031-45-454752484B434B---</cust>
                                  </l>
                                  <l key="AdHocParamDimensionOids" refId="5057" ln="0" eid="DimensionOid"/>
                                  <be key="data" refId="5058" clsId="FilterNodeData">
                                    <ref key="filterNode" refId="505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05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06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1224</cust>
                                  <s key="cod"/>
                                  <s key="desc"/>
                                  <i key="index">3</i>
                                  <l key="children" refId="5061" ln="4" eid="Framework.com.tagetik.trees.INode,framework">
                                    <be refId="5062" clsId="FilterNode">
                                      <l key="dimensionOids" refId="5063" ln="1" eid="DimensionOid">
                                        <cust clsId="DimensionOid">44455354355F3032-45-30315F43303031---</cust>
                                      </l>
                                      <l key="AdHocParamDimensionOids" refId="5064" ln="0" eid="DimensionOid"/>
                                      <be key="data" refId="5065" clsId="FilterNodeData">
                                        <ref key="filterNode" refId="50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0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1225</cust>
                                      <s key="cod"/>
                                      <s key="desc"/>
                                      <i key="index">0</i>
                                      <l key="children" refId="5067" ln="0" eid="Framework.com.tagetik.trees.INode,framework"/>
                                      <ref key="parent" refId="5055"/>
                                    </be>
                                    <be refId="5068" clsId="FilterNode">
                                      <l key="dimensionOids" refId="5069" ln="1" eid="DimensionOid">
                                        <cust clsId="DimensionOid">44455354355F3032-45-30315F43303032---</cust>
                                      </l>
                                      <l key="AdHocParamDimensionOids" refId="5070" ln="0" eid="DimensionOid"/>
                                      <be key="data" refId="5071" clsId="FilterNodeData">
                                        <ref key="filterNode" refId="50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0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1226</cust>
                                      <s key="cod"/>
                                      <s key="desc"/>
                                      <i key="index">1</i>
                                      <l key="children" refId="5073" ln="0" eid="Framework.com.tagetik.trees.INode,framework"/>
                                      <ref key="parent" refId="5055"/>
                                    </be>
                                    <be refId="5074" clsId="FilterNode">
                                      <l key="dimensionOids" refId="5075" ln="1" eid="DimensionOid">
                                        <cust clsId="DimensionOid">44455354355F3032-45-30315F43303033---</cust>
                                      </l>
                                      <l key="AdHocParamDimensionOids" refId="5076" ln="0" eid="DimensionOid"/>
                                      <be key="data" refId="5077" clsId="FilterNodeData">
                                        <ref key="filterNode" refId="50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0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1227</cust>
                                      <s key="cod"/>
                                      <s key="desc"/>
                                      <i key="index">2</i>
                                      <l key="children" refId="5079" ln="0" eid="Framework.com.tagetik.trees.INode,framework"/>
                                      <ref key="parent" refId="5055"/>
                                    </be>
                                    <be refId="5080" clsId="FilterNode">
                                      <l key="dimensionOids" refId="5081" ln="1" eid="DimensionOid">
                                        <cust clsId="DimensionOid">44455354355F3032-45-30315F43303034---</cust>
                                      </l>
                                      <l key="AdHocParamDimensionOids" refId="5082" ln="0" eid="DimensionOid"/>
                                      <be key="data" refId="5083" clsId="FilterNodeData">
                                        <ref key="filterNode" refId="50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0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1228</cust>
                                      <s key="cod"/>
                                      <s key="desc"/>
                                      <i key="index">3</i>
                                      <l key="children" refId="5085" ln="0" eid="Framework.com.tagetik.trees.INode,framework"/>
                                      <ref key="parent" refId="5055"/>
                                    </be>
                                  </l>
                                  <ref key="parent" refId="4955"/>
                                </be>
                                <be refId="5086" clsId="FilterNode">
                                  <l key="dimensionOids" refId="5087" ln="1" eid="DimensionOid">
                                    <cust clsId="DimensionOid">44455354315F3031-45-454752484B434C---</cust>
                                  </l>
                                  <l key="AdHocParamDimensionOids" refId="5088" ln="0" eid="DimensionOid"/>
                                  <be key="data" refId="5089" clsId="FilterNodeData">
                                    <ref key="filterNode" refId="508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09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09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1229</cust>
                                  <s key="cod"/>
                                  <s key="desc"/>
                                  <i key="index">4</i>
                                  <l key="children" refId="5092" ln="4" eid="Framework.com.tagetik.trees.INode,framework">
                                    <be refId="5093" clsId="FilterNode">
                                      <l key="dimensionOids" refId="5094" ln="1" eid="DimensionOid">
                                        <cust clsId="DimensionOid">44455354355F3032-45-30315F43303031---</cust>
                                      </l>
                                      <l key="AdHocParamDimensionOids" refId="5095" ln="0" eid="DimensionOid"/>
                                      <be key="data" refId="5096" clsId="FilterNodeData">
                                        <ref key="filterNode" refId="50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0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1230</cust>
                                      <s key="cod"/>
                                      <s key="desc"/>
                                      <i key="index">0</i>
                                      <l key="children" refId="5098" ln="0" eid="Framework.com.tagetik.trees.INode,framework"/>
                                      <ref key="parent" refId="5086"/>
                                    </be>
                                    <be refId="5099" clsId="FilterNode">
                                      <l key="dimensionOids" refId="5100" ln="1" eid="DimensionOid">
                                        <cust clsId="DimensionOid">44455354355F3032-45-30315F43303032---</cust>
                                      </l>
                                      <l key="AdHocParamDimensionOids" refId="5101" ln="0" eid="DimensionOid"/>
                                      <be key="data" refId="5102" clsId="FilterNodeData">
                                        <ref key="filterNode" refId="50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1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1231</cust>
                                      <s key="cod"/>
                                      <s key="desc"/>
                                      <i key="index">1</i>
                                      <l key="children" refId="5104" ln="0" eid="Framework.com.tagetik.trees.INode,framework"/>
                                      <ref key="parent" refId="5086"/>
                                    </be>
                                    <be refId="5105" clsId="FilterNode">
                                      <l key="dimensionOids" refId="5106" ln="1" eid="DimensionOid">
                                        <cust clsId="DimensionOid">44455354355F3032-45-30315F43303033---</cust>
                                      </l>
                                      <l key="AdHocParamDimensionOids" refId="5107" ln="0" eid="DimensionOid"/>
                                      <be key="data" refId="5108" clsId="FilterNodeData">
                                        <ref key="filterNode" refId="51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1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1232</cust>
                                      <s key="cod"/>
                                      <s key="desc"/>
                                      <i key="index">2</i>
                                      <l key="children" refId="5110" ln="0" eid="Framework.com.tagetik.trees.INode,framework"/>
                                      <ref key="parent" refId="5086"/>
                                    </be>
                                    <be refId="5111" clsId="FilterNode">
                                      <l key="dimensionOids" refId="5112" ln="1" eid="DimensionOid">
                                        <cust clsId="DimensionOid">44455354355F3032-45-30315F43303034---</cust>
                                      </l>
                                      <l key="AdHocParamDimensionOids" refId="5113" ln="0" eid="DimensionOid"/>
                                      <be key="data" refId="5114" clsId="FilterNodeData">
                                        <ref key="filterNode" refId="51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1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1233</cust>
                                      <s key="cod"/>
                                      <s key="desc"/>
                                      <i key="index">3</i>
                                      <l key="children" refId="5116" ln="0" eid="Framework.com.tagetik.trees.INode,framework"/>
                                      <ref key="parent" refId="5086"/>
                                    </be>
                                  </l>
                                  <ref key="parent" refId="4955"/>
                                </be>
                              </l>
                              <ref key="parent" refId="266"/>
                            </be>
                            <be refId="5117" clsId="FilterNode">
                              <l key="dimensionOids" refId="5118" ln="1" eid="DimensionOid">
                                <cust clsId="DimensionOid">415A49-45-49---</cust>
                              </l>
                              <l key="AdHocParamDimensionOids" refId="5119" ln="0" eid="DimensionOid"/>
                              <be key="data" refId="5120" clsId="FilterNodeData">
                                <ref key="filterNode" refId="5117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5121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512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166</cust>
                              <s key="cod"/>
                              <s key="desc"/>
                              <i key="index">18</i>
                              <l key="children" refId="5123" ln="38" eid="Framework.com.tagetik.trees.INode,framework">
                                <be refId="5124" clsId="FilterNode">
                                  <l key="dimensionOids" refId="5125" ln="1" eid="DimensionOid">
                                    <cust clsId="DimensionOid">44455354315F3031-45-4549464A58---</cust>
                                  </l>
                                  <l key="AdHocParamDimensionOids" refId="5126" ln="0" eid="DimensionOid"/>
                                  <be key="data" refId="5127" clsId="FilterNodeData">
                                    <ref key="filterNode" refId="512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12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12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1273</cust>
                                  <s key="cod"/>
                                  <s key="desc"/>
                                  <i key="index">0</i>
                                  <l key="children" refId="5130" ln="4" eid="Framework.com.tagetik.trees.INode,framework">
                                    <be refId="5131" clsId="FilterNode">
                                      <l key="dimensionOids" refId="5132" ln="1" eid="DimensionOid">
                                        <cust clsId="DimensionOid">44455354355F3032-45-30315F43303031---</cust>
                                      </l>
                                      <l key="AdHocParamDimensionOids" refId="5133" ln="0" eid="DimensionOid"/>
                                      <be key="data" refId="5134" clsId="FilterNodeData">
                                        <ref key="filterNode" refId="51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1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1274</cust>
                                      <s key="cod"/>
                                      <s key="desc"/>
                                      <i key="index">0</i>
                                      <l key="children" refId="5136" ln="0" eid="Framework.com.tagetik.trees.INode,framework"/>
                                      <ref key="parent" refId="5124"/>
                                    </be>
                                    <be refId="5137" clsId="FilterNode">
                                      <l key="dimensionOids" refId="5138" ln="1" eid="DimensionOid">
                                        <cust clsId="DimensionOid">44455354355F3032-45-30315F43303032---</cust>
                                      </l>
                                      <l key="AdHocParamDimensionOids" refId="5139" ln="0" eid="DimensionOid"/>
                                      <be key="data" refId="5140" clsId="FilterNodeData">
                                        <ref key="filterNode" refId="51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1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1275</cust>
                                      <s key="cod"/>
                                      <s key="desc"/>
                                      <i key="index">1</i>
                                      <l key="children" refId="5142" ln="0" eid="Framework.com.tagetik.trees.INode,framework"/>
                                      <ref key="parent" refId="5124"/>
                                    </be>
                                    <be refId="5143" clsId="FilterNode">
                                      <l key="dimensionOids" refId="5144" ln="1" eid="DimensionOid">
                                        <cust clsId="DimensionOid">44455354355F3032-45-30315F43303033---</cust>
                                      </l>
                                      <l key="AdHocParamDimensionOids" refId="5145" ln="0" eid="DimensionOid"/>
                                      <be key="data" refId="5146" clsId="FilterNodeData">
                                        <ref key="filterNode" refId="51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1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1276</cust>
                                      <s key="cod"/>
                                      <s key="desc"/>
                                      <i key="index">2</i>
                                      <l key="children" refId="5148" ln="0" eid="Framework.com.tagetik.trees.INode,framework"/>
                                      <ref key="parent" refId="5124"/>
                                    </be>
                                    <be refId="5149" clsId="FilterNode">
                                      <l key="dimensionOids" refId="5150" ln="1" eid="DimensionOid">
                                        <cust clsId="DimensionOid">44455354355F3032-45-30315F43303034---</cust>
                                      </l>
                                      <l key="AdHocParamDimensionOids" refId="5151" ln="0" eid="DimensionOid"/>
                                      <be key="data" refId="5152" clsId="FilterNodeData">
                                        <ref key="filterNode" refId="51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1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1277</cust>
                                      <s key="cod"/>
                                      <s key="desc"/>
                                      <i key="index">3</i>
                                      <l key="children" refId="5154" ln="0" eid="Framework.com.tagetik.trees.INode,framework"/>
                                      <ref key="parent" refId="5124"/>
                                    </be>
                                  </l>
                                  <ref key="parent" refId="5117"/>
                                </be>
                                <be refId="5155" clsId="FilterNode">
                                  <l key="dimensionOids" refId="5156" ln="1" eid="DimensionOid">
                                    <cust clsId="DimensionOid">44455354315F3031-45-4549464A5A---</cust>
                                  </l>
                                  <l key="AdHocParamDimensionOids" refId="5157" ln="0" eid="DimensionOid"/>
                                  <be key="data" refId="5158" clsId="FilterNodeData">
                                    <ref key="filterNode" refId="515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15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16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1278</cust>
                                  <s key="cod"/>
                                  <s key="desc"/>
                                  <i key="index">1</i>
                                  <l key="children" refId="5161" ln="4" eid="Framework.com.tagetik.trees.INode,framework">
                                    <be refId="5162" clsId="FilterNode">
                                      <l key="dimensionOids" refId="5163" ln="1" eid="DimensionOid">
                                        <cust clsId="DimensionOid">44455354355F3032-45-30315F43303031---</cust>
                                      </l>
                                      <l key="AdHocParamDimensionOids" refId="5164" ln="0" eid="DimensionOid"/>
                                      <be key="data" refId="5165" clsId="FilterNodeData">
                                        <ref key="filterNode" refId="51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1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1279</cust>
                                      <s key="cod"/>
                                      <s key="desc"/>
                                      <i key="index">0</i>
                                      <l key="children" refId="5167" ln="0" eid="Framework.com.tagetik.trees.INode,framework"/>
                                      <ref key="parent" refId="5155"/>
                                    </be>
                                    <be refId="5168" clsId="FilterNode">
                                      <l key="dimensionOids" refId="5169" ln="1" eid="DimensionOid">
                                        <cust clsId="DimensionOid">44455354355F3032-45-30315F43303032---</cust>
                                      </l>
                                      <l key="AdHocParamDimensionOids" refId="5170" ln="0" eid="DimensionOid"/>
                                      <be key="data" refId="5171" clsId="FilterNodeData">
                                        <ref key="filterNode" refId="51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1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1280</cust>
                                      <s key="cod"/>
                                      <s key="desc"/>
                                      <i key="index">1</i>
                                      <l key="children" refId="5173" ln="0" eid="Framework.com.tagetik.trees.INode,framework"/>
                                      <ref key="parent" refId="5155"/>
                                    </be>
                                    <be refId="5174" clsId="FilterNode">
                                      <l key="dimensionOids" refId="5175" ln="1" eid="DimensionOid">
                                        <cust clsId="DimensionOid">44455354355F3032-45-30315F43303033---</cust>
                                      </l>
                                      <l key="AdHocParamDimensionOids" refId="5176" ln="0" eid="DimensionOid"/>
                                      <be key="data" refId="5177" clsId="FilterNodeData">
                                        <ref key="filterNode" refId="51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1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1281</cust>
                                      <s key="cod"/>
                                      <s key="desc"/>
                                      <i key="index">2</i>
                                      <l key="children" refId="5179" ln="0" eid="Framework.com.tagetik.trees.INode,framework"/>
                                      <ref key="parent" refId="5155"/>
                                    </be>
                                    <be refId="5180" clsId="FilterNode">
                                      <l key="dimensionOids" refId="5181" ln="1" eid="DimensionOid">
                                        <cust clsId="DimensionOid">44455354355F3032-45-30315F43303034---</cust>
                                      </l>
                                      <l key="AdHocParamDimensionOids" refId="5182" ln="0" eid="DimensionOid"/>
                                      <be key="data" refId="5183" clsId="FilterNodeData">
                                        <ref key="filterNode" refId="51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1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1282</cust>
                                      <s key="cod"/>
                                      <s key="desc"/>
                                      <i key="index">3</i>
                                      <l key="children" refId="5185" ln="0" eid="Framework.com.tagetik.trees.INode,framework"/>
                                      <ref key="parent" refId="5155"/>
                                    </be>
                                  </l>
                                  <ref key="parent" refId="5117"/>
                                </be>
                                <be refId="5186" clsId="FilterNode">
                                  <l key="dimensionOids" refId="5187" ln="1" eid="DimensionOid">
                                    <cust clsId="DimensionOid">44455354315F3031-45-4549464B41---</cust>
                                  </l>
                                  <l key="AdHocParamDimensionOids" refId="5188" ln="0" eid="DimensionOid"/>
                                  <be key="data" refId="5189" clsId="FilterNodeData">
                                    <ref key="filterNode" refId="518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19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19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1283</cust>
                                  <s key="cod"/>
                                  <s key="desc"/>
                                  <i key="index">2</i>
                                  <l key="children" refId="5192" ln="4" eid="Framework.com.tagetik.trees.INode,framework">
                                    <be refId="5193" clsId="FilterNode">
                                      <l key="dimensionOids" refId="5194" ln="1" eid="DimensionOid">
                                        <cust clsId="DimensionOid">44455354355F3032-45-30315F43303031---</cust>
                                      </l>
                                      <l key="AdHocParamDimensionOids" refId="5195" ln="0" eid="DimensionOid"/>
                                      <be key="data" refId="5196" clsId="FilterNodeData">
                                        <ref key="filterNode" refId="51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1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1284</cust>
                                      <s key="cod"/>
                                      <s key="desc"/>
                                      <i key="index">0</i>
                                      <l key="children" refId="5198" ln="0" eid="Framework.com.tagetik.trees.INode,framework"/>
                                      <ref key="parent" refId="5186"/>
                                    </be>
                                    <be refId="5199" clsId="FilterNode">
                                      <l key="dimensionOids" refId="5200" ln="1" eid="DimensionOid">
                                        <cust clsId="DimensionOid">44455354355F3032-45-30315F43303032---</cust>
                                      </l>
                                      <l key="AdHocParamDimensionOids" refId="5201" ln="0" eid="DimensionOid"/>
                                      <be key="data" refId="5202" clsId="FilterNodeData">
                                        <ref key="filterNode" refId="51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2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1285</cust>
                                      <s key="cod"/>
                                      <s key="desc"/>
                                      <i key="index">1</i>
                                      <l key="children" refId="5204" ln="0" eid="Framework.com.tagetik.trees.INode,framework"/>
                                      <ref key="parent" refId="5186"/>
                                    </be>
                                    <be refId="5205" clsId="FilterNode">
                                      <l key="dimensionOids" refId="5206" ln="1" eid="DimensionOid">
                                        <cust clsId="DimensionOid">44455354355F3032-45-30315F43303033---</cust>
                                      </l>
                                      <l key="AdHocParamDimensionOids" refId="5207" ln="0" eid="DimensionOid"/>
                                      <be key="data" refId="5208" clsId="FilterNodeData">
                                        <ref key="filterNode" refId="52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2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1286</cust>
                                      <s key="cod"/>
                                      <s key="desc"/>
                                      <i key="index">2</i>
                                      <l key="children" refId="5210" ln="0" eid="Framework.com.tagetik.trees.INode,framework"/>
                                      <ref key="parent" refId="5186"/>
                                    </be>
                                    <be refId="5211" clsId="FilterNode">
                                      <l key="dimensionOids" refId="5212" ln="1" eid="DimensionOid">
                                        <cust clsId="DimensionOid">44455354355F3032-45-30315F43303034---</cust>
                                      </l>
                                      <l key="AdHocParamDimensionOids" refId="5213" ln="0" eid="DimensionOid"/>
                                      <be key="data" refId="5214" clsId="FilterNodeData">
                                        <ref key="filterNode" refId="52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2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1287</cust>
                                      <s key="cod"/>
                                      <s key="desc"/>
                                      <i key="index">3</i>
                                      <l key="children" refId="5216" ln="0" eid="Framework.com.tagetik.trees.INode,framework"/>
                                      <ref key="parent" refId="5186"/>
                                    </be>
                                  </l>
                                  <ref key="parent" refId="5117"/>
                                </be>
                                <be refId="5217" clsId="FilterNode">
                                  <l key="dimensionOids" refId="5218" ln="1" eid="DimensionOid">
                                    <cust clsId="DimensionOid">44455354315F3031-45-4549464B43---</cust>
                                  </l>
                                  <l key="AdHocParamDimensionOids" refId="5219" ln="0" eid="DimensionOid"/>
                                  <be key="data" refId="5220" clsId="FilterNodeData">
                                    <ref key="filterNode" refId="521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22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22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1288</cust>
                                  <s key="cod"/>
                                  <s key="desc"/>
                                  <i key="index">3</i>
                                  <l key="children" refId="5223" ln="4" eid="Framework.com.tagetik.trees.INode,framework">
                                    <be refId="5224" clsId="FilterNode">
                                      <l key="dimensionOids" refId="5225" ln="1" eid="DimensionOid">
                                        <cust clsId="DimensionOid">44455354355F3032-45-30315F43303031---</cust>
                                      </l>
                                      <l key="AdHocParamDimensionOids" refId="5226" ln="0" eid="DimensionOid"/>
                                      <be key="data" refId="5227" clsId="FilterNodeData">
                                        <ref key="filterNode" refId="52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2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1289</cust>
                                      <s key="cod"/>
                                      <s key="desc"/>
                                      <i key="index">0</i>
                                      <l key="children" refId="5229" ln="0" eid="Framework.com.tagetik.trees.INode,framework"/>
                                      <ref key="parent" refId="5217"/>
                                    </be>
                                    <be refId="5230" clsId="FilterNode">
                                      <l key="dimensionOids" refId="5231" ln="1" eid="DimensionOid">
                                        <cust clsId="DimensionOid">44455354355F3032-45-30315F43303032---</cust>
                                      </l>
                                      <l key="AdHocParamDimensionOids" refId="5232" ln="0" eid="DimensionOid"/>
                                      <be key="data" refId="5233" clsId="FilterNodeData">
                                        <ref key="filterNode" refId="52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2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1290</cust>
                                      <s key="cod"/>
                                      <s key="desc"/>
                                      <i key="index">1</i>
                                      <l key="children" refId="5235" ln="0" eid="Framework.com.tagetik.trees.INode,framework"/>
                                      <ref key="parent" refId="5217"/>
                                    </be>
                                    <be refId="5236" clsId="FilterNode">
                                      <l key="dimensionOids" refId="5237" ln="1" eid="DimensionOid">
                                        <cust clsId="DimensionOid">44455354355F3032-45-30315F43303033---</cust>
                                      </l>
                                      <l key="AdHocParamDimensionOids" refId="5238" ln="0" eid="DimensionOid"/>
                                      <be key="data" refId="5239" clsId="FilterNodeData">
                                        <ref key="filterNode" refId="52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2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1291</cust>
                                      <s key="cod"/>
                                      <s key="desc"/>
                                      <i key="index">2</i>
                                      <l key="children" refId="5241" ln="0" eid="Framework.com.tagetik.trees.INode,framework"/>
                                      <ref key="parent" refId="5217"/>
                                    </be>
                                    <be refId="5242" clsId="FilterNode">
                                      <l key="dimensionOids" refId="5243" ln="1" eid="DimensionOid">
                                        <cust clsId="DimensionOid">44455354355F3032-45-30315F43303034---</cust>
                                      </l>
                                      <l key="AdHocParamDimensionOids" refId="5244" ln="0" eid="DimensionOid"/>
                                      <be key="data" refId="5245" clsId="FilterNodeData">
                                        <ref key="filterNode" refId="52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2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1292</cust>
                                      <s key="cod"/>
                                      <s key="desc"/>
                                      <i key="index">3</i>
                                      <l key="children" refId="5247" ln="0" eid="Framework.com.tagetik.trees.INode,framework"/>
                                      <ref key="parent" refId="5217"/>
                                    </be>
                                  </l>
                                  <ref key="parent" refId="5117"/>
                                </be>
                                <be refId="5248" clsId="FilterNode">
                                  <l key="dimensionOids" refId="5249" ln="1" eid="DimensionOid">
                                    <cust clsId="DimensionOid">44455354315F3031-45-4549464B44---</cust>
                                  </l>
                                  <l key="AdHocParamDimensionOids" refId="5250" ln="0" eid="DimensionOid"/>
                                  <be key="data" refId="5251" clsId="FilterNodeData">
                                    <ref key="filterNode" refId="524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25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25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1293</cust>
                                  <s key="cod"/>
                                  <s key="desc"/>
                                  <i key="index">4</i>
                                  <l key="children" refId="5254" ln="4" eid="Framework.com.tagetik.trees.INode,framework">
                                    <be refId="5255" clsId="FilterNode">
                                      <l key="dimensionOids" refId="5256" ln="1" eid="DimensionOid">
                                        <cust clsId="DimensionOid">44455354355F3032-45-30315F43303031---</cust>
                                      </l>
                                      <l key="AdHocParamDimensionOids" refId="5257" ln="0" eid="DimensionOid"/>
                                      <be key="data" refId="5258" clsId="FilterNodeData">
                                        <ref key="filterNode" refId="52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2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1294</cust>
                                      <s key="cod"/>
                                      <s key="desc"/>
                                      <i key="index">0</i>
                                      <l key="children" refId="5260" ln="0" eid="Framework.com.tagetik.trees.INode,framework"/>
                                      <ref key="parent" refId="5248"/>
                                    </be>
                                    <be refId="5261" clsId="FilterNode">
                                      <l key="dimensionOids" refId="5262" ln="1" eid="DimensionOid">
                                        <cust clsId="DimensionOid">44455354355F3032-45-30315F43303032---</cust>
                                      </l>
                                      <l key="AdHocParamDimensionOids" refId="5263" ln="0" eid="DimensionOid"/>
                                      <be key="data" refId="5264" clsId="FilterNodeData">
                                        <ref key="filterNode" refId="52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2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1295</cust>
                                      <s key="cod"/>
                                      <s key="desc"/>
                                      <i key="index">1</i>
                                      <l key="children" refId="5266" ln="0" eid="Framework.com.tagetik.trees.INode,framework"/>
                                      <ref key="parent" refId="5248"/>
                                    </be>
                                    <be refId="5267" clsId="FilterNode">
                                      <l key="dimensionOids" refId="5268" ln="1" eid="DimensionOid">
                                        <cust clsId="DimensionOid">44455354355F3032-45-30315F43303033---</cust>
                                      </l>
                                      <l key="AdHocParamDimensionOids" refId="5269" ln="0" eid="DimensionOid"/>
                                      <be key="data" refId="5270" clsId="FilterNodeData">
                                        <ref key="filterNode" refId="52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2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1296</cust>
                                      <s key="cod"/>
                                      <s key="desc"/>
                                      <i key="index">2</i>
                                      <l key="children" refId="5272" ln="0" eid="Framework.com.tagetik.trees.INode,framework"/>
                                      <ref key="parent" refId="5248"/>
                                    </be>
                                    <be refId="5273" clsId="FilterNode">
                                      <l key="dimensionOids" refId="5274" ln="1" eid="DimensionOid">
                                        <cust clsId="DimensionOid">44455354355F3032-45-30315F43303034---</cust>
                                      </l>
                                      <l key="AdHocParamDimensionOids" refId="5275" ln="0" eid="DimensionOid"/>
                                      <be key="data" refId="5276" clsId="FilterNodeData">
                                        <ref key="filterNode" refId="52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2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1297</cust>
                                      <s key="cod"/>
                                      <s key="desc"/>
                                      <i key="index">3</i>
                                      <l key="children" refId="5278" ln="0" eid="Framework.com.tagetik.trees.INode,framework"/>
                                      <ref key="parent" refId="5248"/>
                                    </be>
                                  </l>
                                  <ref key="parent" refId="5117"/>
                                </be>
                                <be refId="5279" clsId="FilterNode">
                                  <l key="dimensionOids" refId="5280" ln="1" eid="DimensionOid">
                                    <cust clsId="DimensionOid">44455354315F3031-45-4549464B4A---</cust>
                                  </l>
                                  <l key="AdHocParamDimensionOids" refId="5281" ln="0" eid="DimensionOid"/>
                                  <be key="data" refId="5282" clsId="FilterNodeData">
                                    <ref key="filterNode" refId="527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28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2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1298</cust>
                                  <s key="cod"/>
                                  <s key="desc"/>
                                  <i key="index">5</i>
                                  <l key="children" refId="5285" ln="4" eid="Framework.com.tagetik.trees.INode,framework">
                                    <be refId="5286" clsId="FilterNode">
                                      <l key="dimensionOids" refId="5287" ln="1" eid="DimensionOid">
                                        <cust clsId="DimensionOid">44455354355F3032-45-30315F43303031---</cust>
                                      </l>
                                      <l key="AdHocParamDimensionOids" refId="5288" ln="0" eid="DimensionOid"/>
                                      <be key="data" refId="5289" clsId="FilterNodeData">
                                        <ref key="filterNode" refId="52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2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1299</cust>
                                      <s key="cod"/>
                                      <s key="desc"/>
                                      <i key="index">0</i>
                                      <l key="children" refId="5291" ln="0" eid="Framework.com.tagetik.trees.INode,framework"/>
                                      <ref key="parent" refId="5279"/>
                                    </be>
                                    <be refId="5292" clsId="FilterNode">
                                      <l key="dimensionOids" refId="5293" ln="1" eid="DimensionOid">
                                        <cust clsId="DimensionOid">44455354355F3032-45-30315F43303032---</cust>
                                      </l>
                                      <l key="AdHocParamDimensionOids" refId="5294" ln="0" eid="DimensionOid"/>
                                      <be key="data" refId="5295" clsId="FilterNodeData">
                                        <ref key="filterNode" refId="52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2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1300</cust>
                                      <s key="cod"/>
                                      <s key="desc"/>
                                      <i key="index">1</i>
                                      <l key="children" refId="5297" ln="0" eid="Framework.com.tagetik.trees.INode,framework"/>
                                      <ref key="parent" refId="5279"/>
                                    </be>
                                    <be refId="5298" clsId="FilterNode">
                                      <l key="dimensionOids" refId="5299" ln="1" eid="DimensionOid">
                                        <cust clsId="DimensionOid">44455354355F3032-45-30315F43303033---</cust>
                                      </l>
                                      <l key="AdHocParamDimensionOids" refId="5300" ln="0" eid="DimensionOid"/>
                                      <be key="data" refId="5301" clsId="FilterNodeData">
                                        <ref key="filterNode" refId="52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3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1301</cust>
                                      <s key="cod"/>
                                      <s key="desc"/>
                                      <i key="index">2</i>
                                      <l key="children" refId="5303" ln="0" eid="Framework.com.tagetik.trees.INode,framework"/>
                                      <ref key="parent" refId="5279"/>
                                    </be>
                                    <be refId="5304" clsId="FilterNode">
                                      <l key="dimensionOids" refId="5305" ln="1" eid="DimensionOid">
                                        <cust clsId="DimensionOid">44455354355F3032-45-30315F43303034---</cust>
                                      </l>
                                      <l key="AdHocParamDimensionOids" refId="5306" ln="0" eid="DimensionOid"/>
                                      <be key="data" refId="5307" clsId="FilterNodeData">
                                        <ref key="filterNode" refId="53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1302</cust>
                                      <s key="cod"/>
                                      <s key="desc"/>
                                      <i key="index">3</i>
                                      <l key="children" refId="5309" ln="0" eid="Framework.com.tagetik.trees.INode,framework"/>
                                      <ref key="parent" refId="5279"/>
                                    </be>
                                  </l>
                                  <ref key="parent" refId="5117"/>
                                </be>
                                <be refId="5310" clsId="FilterNode">
                                  <l key="dimensionOids" refId="5311" ln="1" eid="DimensionOid">
                                    <cust clsId="DimensionOid">44455354315F3031-45-4549464B4C---</cust>
                                  </l>
                                  <l key="AdHocParamDimensionOids" refId="5312" ln="0" eid="DimensionOid"/>
                                  <be key="data" refId="5313" clsId="FilterNodeData">
                                    <ref key="filterNode" refId="531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31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31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1303</cust>
                                  <s key="cod"/>
                                  <s key="desc"/>
                                  <i key="index">6</i>
                                  <l key="children" refId="5316" ln="4" eid="Framework.com.tagetik.trees.INode,framework">
                                    <be refId="5317" clsId="FilterNode">
                                      <l key="dimensionOids" refId="5318" ln="1" eid="DimensionOid">
                                        <cust clsId="DimensionOid">44455354355F3032-45-30315F43303031---</cust>
                                      </l>
                                      <l key="AdHocParamDimensionOids" refId="5319" ln="0" eid="DimensionOid"/>
                                      <be key="data" refId="5320" clsId="FilterNodeData">
                                        <ref key="filterNode" refId="53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3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1304</cust>
                                      <s key="cod"/>
                                      <s key="desc"/>
                                      <i key="index">0</i>
                                      <l key="children" refId="5322" ln="0" eid="Framework.com.tagetik.trees.INode,framework"/>
                                      <ref key="parent" refId="5310"/>
                                    </be>
                                    <be refId="5323" clsId="FilterNode">
                                      <l key="dimensionOids" refId="5324" ln="1" eid="DimensionOid">
                                        <cust clsId="DimensionOid">44455354355F3032-45-30315F43303032---</cust>
                                      </l>
                                      <l key="AdHocParamDimensionOids" refId="5325" ln="0" eid="DimensionOid"/>
                                      <be key="data" refId="5326" clsId="FilterNodeData">
                                        <ref key="filterNode" refId="53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3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1305</cust>
                                      <s key="cod"/>
                                      <s key="desc"/>
                                      <i key="index">1</i>
                                      <l key="children" refId="5328" ln="0" eid="Framework.com.tagetik.trees.INode,framework"/>
                                      <ref key="parent" refId="5310"/>
                                    </be>
                                    <be refId="5329" clsId="FilterNode">
                                      <l key="dimensionOids" refId="5330" ln="1" eid="DimensionOid">
                                        <cust clsId="DimensionOid">44455354355F3032-45-30315F43303033---</cust>
                                      </l>
                                      <l key="AdHocParamDimensionOids" refId="5331" ln="0" eid="DimensionOid"/>
                                      <be key="data" refId="5332" clsId="FilterNodeData">
                                        <ref key="filterNode" refId="53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3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1306</cust>
                                      <s key="cod"/>
                                      <s key="desc"/>
                                      <i key="index">2</i>
                                      <l key="children" refId="5334" ln="0" eid="Framework.com.tagetik.trees.INode,framework"/>
                                      <ref key="parent" refId="5310"/>
                                    </be>
                                    <be refId="5335" clsId="FilterNode">
                                      <l key="dimensionOids" refId="5336" ln="1" eid="DimensionOid">
                                        <cust clsId="DimensionOid">44455354355F3032-45-30315F43303034---</cust>
                                      </l>
                                      <l key="AdHocParamDimensionOids" refId="5337" ln="0" eid="DimensionOid"/>
                                      <be key="data" refId="5338" clsId="FilterNodeData">
                                        <ref key="filterNode" refId="53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3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1307</cust>
                                      <s key="cod"/>
                                      <s key="desc"/>
                                      <i key="index">3</i>
                                      <l key="children" refId="5340" ln="0" eid="Framework.com.tagetik.trees.INode,framework"/>
                                      <ref key="parent" refId="5310"/>
                                    </be>
                                  </l>
                                  <ref key="parent" refId="5117"/>
                                </be>
                                <be refId="5341" clsId="FilterNode">
                                  <l key="dimensionOids" refId="5342" ln="1" eid="DimensionOid">
                                    <cust clsId="DimensionOid">44455354315F3031-45-4549464B4D---</cust>
                                  </l>
                                  <l key="AdHocParamDimensionOids" refId="5343" ln="0" eid="DimensionOid"/>
                                  <be key="data" refId="5344" clsId="FilterNodeData">
                                    <ref key="filterNode" refId="534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34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34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1308</cust>
                                  <s key="cod"/>
                                  <s key="desc"/>
                                  <i key="index">7</i>
                                  <l key="children" refId="5347" ln="4" eid="Framework.com.tagetik.trees.INode,framework">
                                    <be refId="5348" clsId="FilterNode">
                                      <l key="dimensionOids" refId="5349" ln="1" eid="DimensionOid">
                                        <cust clsId="DimensionOid">44455354355F3032-45-30315F43303031---</cust>
                                      </l>
                                      <l key="AdHocParamDimensionOids" refId="5350" ln="0" eid="DimensionOid"/>
                                      <be key="data" refId="5351" clsId="FilterNodeData">
                                        <ref key="filterNode" refId="53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3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1309</cust>
                                      <s key="cod"/>
                                      <s key="desc"/>
                                      <i key="index">0</i>
                                      <l key="children" refId="5353" ln="0" eid="Framework.com.tagetik.trees.INode,framework"/>
                                      <ref key="parent" refId="5341"/>
                                    </be>
                                    <be refId="5354" clsId="FilterNode">
                                      <l key="dimensionOids" refId="5355" ln="1" eid="DimensionOid">
                                        <cust clsId="DimensionOid">44455354355F3032-45-30315F43303032---</cust>
                                      </l>
                                      <l key="AdHocParamDimensionOids" refId="5356" ln="0" eid="DimensionOid"/>
                                      <be key="data" refId="5357" clsId="FilterNodeData">
                                        <ref key="filterNode" refId="53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3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1310</cust>
                                      <s key="cod"/>
                                      <s key="desc"/>
                                      <i key="index">1</i>
                                      <l key="children" refId="5359" ln="0" eid="Framework.com.tagetik.trees.INode,framework"/>
                                      <ref key="parent" refId="5341"/>
                                    </be>
                                    <be refId="5360" clsId="FilterNode">
                                      <l key="dimensionOids" refId="5361" ln="1" eid="DimensionOid">
                                        <cust clsId="DimensionOid">44455354355F3032-45-30315F43303033---</cust>
                                      </l>
                                      <l key="AdHocParamDimensionOids" refId="5362" ln="0" eid="DimensionOid"/>
                                      <be key="data" refId="5363" clsId="FilterNodeData">
                                        <ref key="filterNode" refId="53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3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1311</cust>
                                      <s key="cod"/>
                                      <s key="desc"/>
                                      <i key="index">2</i>
                                      <l key="children" refId="5365" ln="0" eid="Framework.com.tagetik.trees.INode,framework"/>
                                      <ref key="parent" refId="5341"/>
                                    </be>
                                    <be refId="5366" clsId="FilterNode">
                                      <l key="dimensionOids" refId="5367" ln="1" eid="DimensionOid">
                                        <cust clsId="DimensionOid">44455354355F3032-45-30315F43303034---</cust>
                                      </l>
                                      <l key="AdHocParamDimensionOids" refId="5368" ln="0" eid="DimensionOid"/>
                                      <be key="data" refId="5369" clsId="FilterNodeData">
                                        <ref key="filterNode" refId="53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3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1312</cust>
                                      <s key="cod"/>
                                      <s key="desc"/>
                                      <i key="index">3</i>
                                      <l key="children" refId="5371" ln="0" eid="Framework.com.tagetik.trees.INode,framework"/>
                                      <ref key="parent" refId="5341"/>
                                    </be>
                                  </l>
                                  <ref key="parent" refId="5117"/>
                                </be>
                                <be refId="5372" clsId="FilterNode">
                                  <l key="dimensionOids" refId="5373" ln="1" eid="DimensionOid">
                                    <cust clsId="DimensionOid">44455354315F3031-45-4549464B56---</cust>
                                  </l>
                                  <l key="AdHocParamDimensionOids" refId="5374" ln="0" eid="DimensionOid"/>
                                  <be key="data" refId="5375" clsId="FilterNodeData">
                                    <ref key="filterNode" refId="537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37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37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1313</cust>
                                  <s key="cod"/>
                                  <s key="desc"/>
                                  <i key="index">8</i>
                                  <l key="children" refId="5378" ln="4" eid="Framework.com.tagetik.trees.INode,framework">
                                    <be refId="5379" clsId="FilterNode">
                                      <l key="dimensionOids" refId="5380" ln="1" eid="DimensionOid">
                                        <cust clsId="DimensionOid">44455354355F3032-45-30315F43303031---</cust>
                                      </l>
                                      <l key="AdHocParamDimensionOids" refId="5381" ln="0" eid="DimensionOid"/>
                                      <be key="data" refId="5382" clsId="FilterNodeData">
                                        <ref key="filterNode" refId="53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3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1314</cust>
                                      <s key="cod"/>
                                      <s key="desc"/>
                                      <i key="index">0</i>
                                      <l key="children" refId="5384" ln="0" eid="Framework.com.tagetik.trees.INode,framework"/>
                                      <ref key="parent" refId="5372"/>
                                    </be>
                                    <be refId="5385" clsId="FilterNode">
                                      <l key="dimensionOids" refId="5386" ln="1" eid="DimensionOid">
                                        <cust clsId="DimensionOid">44455354355F3032-45-30315F43303032---</cust>
                                      </l>
                                      <l key="AdHocParamDimensionOids" refId="5387" ln="0" eid="DimensionOid"/>
                                      <be key="data" refId="5388" clsId="FilterNodeData">
                                        <ref key="filterNode" refId="53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3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1315</cust>
                                      <s key="cod"/>
                                      <s key="desc"/>
                                      <i key="index">1</i>
                                      <l key="children" refId="5390" ln="0" eid="Framework.com.tagetik.trees.INode,framework"/>
                                      <ref key="parent" refId="5372"/>
                                    </be>
                                    <be refId="5391" clsId="FilterNode">
                                      <l key="dimensionOids" refId="5392" ln="1" eid="DimensionOid">
                                        <cust clsId="DimensionOid">44455354355F3032-45-30315F43303033---</cust>
                                      </l>
                                      <l key="AdHocParamDimensionOids" refId="5393" ln="0" eid="DimensionOid"/>
                                      <be key="data" refId="5394" clsId="FilterNodeData">
                                        <ref key="filterNode" refId="53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3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1316</cust>
                                      <s key="cod"/>
                                      <s key="desc"/>
                                      <i key="index">2</i>
                                      <l key="children" refId="5396" ln="0" eid="Framework.com.tagetik.trees.INode,framework"/>
                                      <ref key="parent" refId="5372"/>
                                    </be>
                                    <be refId="5397" clsId="FilterNode">
                                      <l key="dimensionOids" refId="5398" ln="1" eid="DimensionOid">
                                        <cust clsId="DimensionOid">44455354355F3032-45-30315F43303034---</cust>
                                      </l>
                                      <l key="AdHocParamDimensionOids" refId="5399" ln="0" eid="DimensionOid"/>
                                      <be key="data" refId="5400" clsId="FilterNodeData">
                                        <ref key="filterNode" refId="53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4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1317</cust>
                                      <s key="cod"/>
                                      <s key="desc"/>
                                      <i key="index">3</i>
                                      <l key="children" refId="5402" ln="0" eid="Framework.com.tagetik.trees.INode,framework"/>
                                      <ref key="parent" refId="5372"/>
                                    </be>
                                  </l>
                                  <ref key="parent" refId="5117"/>
                                </be>
                                <be refId="5403" clsId="FilterNode">
                                  <l key="dimensionOids" refId="5404" ln="1" eid="DimensionOid">
                                    <cust clsId="DimensionOid">44455354315F3031-45-4549465241---</cust>
                                  </l>
                                  <l key="AdHocParamDimensionOids" refId="5405" ln="0" eid="DimensionOid"/>
                                  <be key="data" refId="5406" clsId="FilterNodeData">
                                    <ref key="filterNode" refId="540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40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40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1318</cust>
                                  <s key="cod"/>
                                  <s key="desc"/>
                                  <i key="index">9</i>
                                  <l key="children" refId="5409" ln="4" eid="Framework.com.tagetik.trees.INode,framework">
                                    <be refId="5410" clsId="FilterNode">
                                      <l key="dimensionOids" refId="5411" ln="1" eid="DimensionOid">
                                        <cust clsId="DimensionOid">44455354355F3032-45-30315F43303031---</cust>
                                      </l>
                                      <l key="AdHocParamDimensionOids" refId="5412" ln="0" eid="DimensionOid"/>
                                      <be key="data" refId="5413" clsId="FilterNodeData">
                                        <ref key="filterNode" refId="54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4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1319</cust>
                                      <s key="cod"/>
                                      <s key="desc"/>
                                      <i key="index">0</i>
                                      <l key="children" refId="5415" ln="0" eid="Framework.com.tagetik.trees.INode,framework"/>
                                      <ref key="parent" refId="5403"/>
                                    </be>
                                    <be refId="5416" clsId="FilterNode">
                                      <l key="dimensionOids" refId="5417" ln="1" eid="DimensionOid">
                                        <cust clsId="DimensionOid">44455354355F3032-45-30315F43303032---</cust>
                                      </l>
                                      <l key="AdHocParamDimensionOids" refId="5418" ln="0" eid="DimensionOid"/>
                                      <be key="data" refId="5419" clsId="FilterNodeData">
                                        <ref key="filterNode" refId="54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4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1320</cust>
                                      <s key="cod"/>
                                      <s key="desc"/>
                                      <i key="index">1</i>
                                      <l key="children" refId="5421" ln="0" eid="Framework.com.tagetik.trees.INode,framework"/>
                                      <ref key="parent" refId="5403"/>
                                    </be>
                                    <be refId="5422" clsId="FilterNode">
                                      <l key="dimensionOids" refId="5423" ln="1" eid="DimensionOid">
                                        <cust clsId="DimensionOid">44455354355F3032-45-30315F43303033---</cust>
                                      </l>
                                      <l key="AdHocParamDimensionOids" refId="5424" ln="0" eid="DimensionOid"/>
                                      <be key="data" refId="5425" clsId="FilterNodeData">
                                        <ref key="filterNode" refId="54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4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1321</cust>
                                      <s key="cod"/>
                                      <s key="desc"/>
                                      <i key="index">2</i>
                                      <l key="children" refId="5427" ln="0" eid="Framework.com.tagetik.trees.INode,framework"/>
                                      <ref key="parent" refId="5403"/>
                                    </be>
                                    <be refId="5428" clsId="FilterNode">
                                      <l key="dimensionOids" refId="5429" ln="1" eid="DimensionOid">
                                        <cust clsId="DimensionOid">44455354355F3032-45-30315F43303034---</cust>
                                      </l>
                                      <l key="AdHocParamDimensionOids" refId="5430" ln="0" eid="DimensionOid"/>
                                      <be key="data" refId="5431" clsId="FilterNodeData">
                                        <ref key="filterNode" refId="54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4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1322</cust>
                                      <s key="cod"/>
                                      <s key="desc"/>
                                      <i key="index">3</i>
                                      <l key="children" refId="5433" ln="0" eid="Framework.com.tagetik.trees.INode,framework"/>
                                      <ref key="parent" refId="5403"/>
                                    </be>
                                  </l>
                                  <ref key="parent" refId="5117"/>
                                </be>
                                <be refId="5434" clsId="FilterNode">
                                  <l key="dimensionOids" refId="5435" ln="1" eid="DimensionOid">
                                    <cust clsId="DimensionOid">44455354315F3031-45-4549465243---</cust>
                                  </l>
                                  <l key="AdHocParamDimensionOids" refId="5436" ln="0" eid="DimensionOid"/>
                                  <be key="data" refId="5437" clsId="FilterNodeData">
                                    <ref key="filterNode" refId="543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43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43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1323</cust>
                                  <s key="cod"/>
                                  <s key="desc"/>
                                  <i key="index">10</i>
                                  <l key="children" refId="5440" ln="4" eid="Framework.com.tagetik.trees.INode,framework">
                                    <be refId="5441" clsId="FilterNode">
                                      <l key="dimensionOids" refId="5442" ln="1" eid="DimensionOid">
                                        <cust clsId="DimensionOid">44455354355F3032-45-30315F43303031---</cust>
                                      </l>
                                      <l key="AdHocParamDimensionOids" refId="5443" ln="0" eid="DimensionOid"/>
                                      <be key="data" refId="5444" clsId="FilterNodeData">
                                        <ref key="filterNode" refId="54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4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1324</cust>
                                      <s key="cod"/>
                                      <s key="desc"/>
                                      <i key="index">0</i>
                                      <l key="children" refId="5446" ln="0" eid="Framework.com.tagetik.trees.INode,framework"/>
                                      <ref key="parent" refId="5434"/>
                                    </be>
                                    <be refId="5447" clsId="FilterNode">
                                      <l key="dimensionOids" refId="5448" ln="1" eid="DimensionOid">
                                        <cust clsId="DimensionOid">44455354355F3032-45-30315F43303032---</cust>
                                      </l>
                                      <l key="AdHocParamDimensionOids" refId="5449" ln="0" eid="DimensionOid"/>
                                      <be key="data" refId="5450" clsId="FilterNodeData">
                                        <ref key="filterNode" refId="54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4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1325</cust>
                                      <s key="cod"/>
                                      <s key="desc"/>
                                      <i key="index">1</i>
                                      <l key="children" refId="5452" ln="0" eid="Framework.com.tagetik.trees.INode,framework"/>
                                      <ref key="parent" refId="5434"/>
                                    </be>
                                    <be refId="5453" clsId="FilterNode">
                                      <l key="dimensionOids" refId="5454" ln="1" eid="DimensionOid">
                                        <cust clsId="DimensionOid">44455354355F3032-45-30315F43303033---</cust>
                                      </l>
                                      <l key="AdHocParamDimensionOids" refId="5455" ln="0" eid="DimensionOid"/>
                                      <be key="data" refId="5456" clsId="FilterNodeData">
                                        <ref key="filterNode" refId="54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4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1326</cust>
                                      <s key="cod"/>
                                      <s key="desc"/>
                                      <i key="index">2</i>
                                      <l key="children" refId="5458" ln="0" eid="Framework.com.tagetik.trees.INode,framework"/>
                                      <ref key="parent" refId="5434"/>
                                    </be>
                                    <be refId="5459" clsId="FilterNode">
                                      <l key="dimensionOids" refId="5460" ln="1" eid="DimensionOid">
                                        <cust clsId="DimensionOid">44455354355F3032-45-30315F43303034---</cust>
                                      </l>
                                      <l key="AdHocParamDimensionOids" refId="5461" ln="0" eid="DimensionOid"/>
                                      <be key="data" refId="5462" clsId="FilterNodeData">
                                        <ref key="filterNode" refId="54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4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1327</cust>
                                      <s key="cod"/>
                                      <s key="desc"/>
                                      <i key="index">3</i>
                                      <l key="children" refId="5464" ln="0" eid="Framework.com.tagetik.trees.INode,framework"/>
                                      <ref key="parent" refId="5434"/>
                                    </be>
                                  </l>
                                  <ref key="parent" refId="5117"/>
                                </be>
                                <be refId="5465" clsId="FilterNode">
                                  <l key="dimensionOids" refId="5466" ln="1" eid="DimensionOid">
                                    <cust clsId="DimensionOid">44455354315F3031-45-4549465244---</cust>
                                  </l>
                                  <l key="AdHocParamDimensionOids" refId="5467" ln="0" eid="DimensionOid"/>
                                  <be key="data" refId="5468" clsId="FilterNodeData">
                                    <ref key="filterNode" refId="546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46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47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1328</cust>
                                  <s key="cod"/>
                                  <s key="desc"/>
                                  <i key="index">11</i>
                                  <l key="children" refId="5471" ln="4" eid="Framework.com.tagetik.trees.INode,framework">
                                    <be refId="5472" clsId="FilterNode">
                                      <l key="dimensionOids" refId="5473" ln="1" eid="DimensionOid">
                                        <cust clsId="DimensionOid">44455354355F3032-45-30315F43303031---</cust>
                                      </l>
                                      <l key="AdHocParamDimensionOids" refId="5474" ln="0" eid="DimensionOid"/>
                                      <be key="data" refId="5475" clsId="FilterNodeData">
                                        <ref key="filterNode" refId="54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4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1329</cust>
                                      <s key="cod"/>
                                      <s key="desc"/>
                                      <i key="index">0</i>
                                      <l key="children" refId="5477" ln="0" eid="Framework.com.tagetik.trees.INode,framework"/>
                                      <ref key="parent" refId="5465"/>
                                    </be>
                                    <be refId="5478" clsId="FilterNode">
                                      <l key="dimensionOids" refId="5479" ln="1" eid="DimensionOid">
                                        <cust clsId="DimensionOid">44455354355F3032-45-30315F43303032---</cust>
                                      </l>
                                      <l key="AdHocParamDimensionOids" refId="5480" ln="0" eid="DimensionOid"/>
                                      <be key="data" refId="5481" clsId="FilterNodeData">
                                        <ref key="filterNode" refId="54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4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1330</cust>
                                      <s key="cod"/>
                                      <s key="desc"/>
                                      <i key="index">1</i>
                                      <l key="children" refId="5483" ln="0" eid="Framework.com.tagetik.trees.INode,framework"/>
                                      <ref key="parent" refId="5465"/>
                                    </be>
                                    <be refId="5484" clsId="FilterNode">
                                      <l key="dimensionOids" refId="5485" ln="1" eid="DimensionOid">
                                        <cust clsId="DimensionOid">44455354355F3032-45-30315F43303033---</cust>
                                      </l>
                                      <l key="AdHocParamDimensionOids" refId="5486" ln="0" eid="DimensionOid"/>
                                      <be key="data" refId="5487" clsId="FilterNodeData">
                                        <ref key="filterNode" refId="54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4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1331</cust>
                                      <s key="cod"/>
                                      <s key="desc"/>
                                      <i key="index">2</i>
                                      <l key="children" refId="5489" ln="0" eid="Framework.com.tagetik.trees.INode,framework"/>
                                      <ref key="parent" refId="5465"/>
                                    </be>
                                    <be refId="5490" clsId="FilterNode">
                                      <l key="dimensionOids" refId="5491" ln="1" eid="DimensionOid">
                                        <cust clsId="DimensionOid">44455354355F3032-45-30315F43303034---</cust>
                                      </l>
                                      <l key="AdHocParamDimensionOids" refId="5492" ln="0" eid="DimensionOid"/>
                                      <be key="data" refId="5493" clsId="FilterNodeData">
                                        <ref key="filterNode" refId="54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4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1332</cust>
                                      <s key="cod"/>
                                      <s key="desc"/>
                                      <i key="index">3</i>
                                      <l key="children" refId="5495" ln="0" eid="Framework.com.tagetik.trees.INode,framework"/>
                                      <ref key="parent" refId="5465"/>
                                    </be>
                                  </l>
                                  <ref key="parent" refId="5117"/>
                                </be>
                                <be refId="5496" clsId="FilterNode">
                                  <l key="dimensionOids" refId="5497" ln="1" eid="DimensionOid">
                                    <cust clsId="DimensionOid">44455354315F3031-45-4549465245---</cust>
                                  </l>
                                  <l key="AdHocParamDimensionOids" refId="5498" ln="0" eid="DimensionOid"/>
                                  <be key="data" refId="5499" clsId="FilterNodeData">
                                    <ref key="filterNode" refId="549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50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50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1333</cust>
                                  <s key="cod"/>
                                  <s key="desc"/>
                                  <i key="index">12</i>
                                  <l key="children" refId="5502" ln="4" eid="Framework.com.tagetik.trees.INode,framework">
                                    <be refId="5503" clsId="FilterNode">
                                      <l key="dimensionOids" refId="5504" ln="1" eid="DimensionOid">
                                        <cust clsId="DimensionOid">44455354355F3032-45-30315F43303031---</cust>
                                      </l>
                                      <l key="AdHocParamDimensionOids" refId="5505" ln="0" eid="DimensionOid"/>
                                      <be key="data" refId="5506" clsId="FilterNodeData">
                                        <ref key="filterNode" refId="55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5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1334</cust>
                                      <s key="cod"/>
                                      <s key="desc"/>
                                      <i key="index">0</i>
                                      <l key="children" refId="5508" ln="0" eid="Framework.com.tagetik.trees.INode,framework"/>
                                      <ref key="parent" refId="5496"/>
                                    </be>
                                    <be refId="5509" clsId="FilterNode">
                                      <l key="dimensionOids" refId="5510" ln="1" eid="DimensionOid">
                                        <cust clsId="DimensionOid">44455354355F3032-45-30315F43303032---</cust>
                                      </l>
                                      <l key="AdHocParamDimensionOids" refId="5511" ln="0" eid="DimensionOid"/>
                                      <be key="data" refId="5512" clsId="FilterNodeData">
                                        <ref key="filterNode" refId="55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5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1335</cust>
                                      <s key="cod"/>
                                      <s key="desc"/>
                                      <i key="index">1</i>
                                      <l key="children" refId="5514" ln="0" eid="Framework.com.tagetik.trees.INode,framework"/>
                                      <ref key="parent" refId="5496"/>
                                    </be>
                                    <be refId="5515" clsId="FilterNode">
                                      <l key="dimensionOids" refId="5516" ln="1" eid="DimensionOid">
                                        <cust clsId="DimensionOid">44455354355F3032-45-30315F43303033---</cust>
                                      </l>
                                      <l key="AdHocParamDimensionOids" refId="5517" ln="0" eid="DimensionOid"/>
                                      <be key="data" refId="5518" clsId="FilterNodeData">
                                        <ref key="filterNode" refId="55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5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1336</cust>
                                      <s key="cod"/>
                                      <s key="desc"/>
                                      <i key="index">2</i>
                                      <l key="children" refId="5520" ln="0" eid="Framework.com.tagetik.trees.INode,framework"/>
                                      <ref key="parent" refId="5496"/>
                                    </be>
                                    <be refId="5521" clsId="FilterNode">
                                      <l key="dimensionOids" refId="5522" ln="1" eid="DimensionOid">
                                        <cust clsId="DimensionOid">44455354355F3032-45-30315F43303034---</cust>
                                      </l>
                                      <l key="AdHocParamDimensionOids" refId="5523" ln="0" eid="DimensionOid"/>
                                      <be key="data" refId="5524" clsId="FilterNodeData">
                                        <ref key="filterNode" refId="55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5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1337</cust>
                                      <s key="cod"/>
                                      <s key="desc"/>
                                      <i key="index">3</i>
                                      <l key="children" refId="5526" ln="0" eid="Framework.com.tagetik.trees.INode,framework"/>
                                      <ref key="parent" refId="5496"/>
                                    </be>
                                  </l>
                                  <ref key="parent" refId="5117"/>
                                </be>
                                <be refId="5527" clsId="FilterNode">
                                  <l key="dimensionOids" refId="5528" ln="1" eid="DimensionOid">
                                    <cust clsId="DimensionOid">44455354315F3031-45-4549465246---</cust>
                                  </l>
                                  <l key="AdHocParamDimensionOids" refId="5529" ln="0" eid="DimensionOid"/>
                                  <be key="data" refId="5530" clsId="FilterNodeData">
                                    <ref key="filterNode" refId="552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53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5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1338</cust>
                                  <s key="cod"/>
                                  <s key="desc"/>
                                  <i key="index">13</i>
                                  <l key="children" refId="5533" ln="4" eid="Framework.com.tagetik.trees.INode,framework">
                                    <be refId="5534" clsId="FilterNode">
                                      <l key="dimensionOids" refId="5535" ln="1" eid="DimensionOid">
                                        <cust clsId="DimensionOid">44455354355F3032-45-30315F43303031---</cust>
                                      </l>
                                      <l key="AdHocParamDimensionOids" refId="5536" ln="0" eid="DimensionOid"/>
                                      <be key="data" refId="5537" clsId="FilterNodeData">
                                        <ref key="filterNode" refId="55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5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1339</cust>
                                      <s key="cod"/>
                                      <s key="desc"/>
                                      <i key="index">0</i>
                                      <l key="children" refId="5539" ln="0" eid="Framework.com.tagetik.trees.INode,framework"/>
                                      <ref key="parent" refId="5527"/>
                                    </be>
                                    <be refId="5540" clsId="FilterNode">
                                      <l key="dimensionOids" refId="5541" ln="1" eid="DimensionOid">
                                        <cust clsId="DimensionOid">44455354355F3032-45-30315F43303032---</cust>
                                      </l>
                                      <l key="AdHocParamDimensionOids" refId="5542" ln="0" eid="DimensionOid"/>
                                      <be key="data" refId="5543" clsId="FilterNodeData">
                                        <ref key="filterNode" refId="55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5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1340</cust>
                                      <s key="cod"/>
                                      <s key="desc"/>
                                      <i key="index">1</i>
                                      <l key="children" refId="5545" ln="0" eid="Framework.com.tagetik.trees.INode,framework"/>
                                      <ref key="parent" refId="5527"/>
                                    </be>
                                    <be refId="5546" clsId="FilterNode">
                                      <l key="dimensionOids" refId="5547" ln="1" eid="DimensionOid">
                                        <cust clsId="DimensionOid">44455354355F3032-45-30315F43303033---</cust>
                                      </l>
                                      <l key="AdHocParamDimensionOids" refId="5548" ln="0" eid="DimensionOid"/>
                                      <be key="data" refId="5549" clsId="FilterNodeData">
                                        <ref key="filterNode" refId="55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5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1341</cust>
                                      <s key="cod"/>
                                      <s key="desc"/>
                                      <i key="index">2</i>
                                      <l key="children" refId="5551" ln="0" eid="Framework.com.tagetik.trees.INode,framework"/>
                                      <ref key="parent" refId="5527"/>
                                    </be>
                                    <be refId="5552" clsId="FilterNode">
                                      <l key="dimensionOids" refId="5553" ln="1" eid="DimensionOid">
                                        <cust clsId="DimensionOid">44455354355F3032-45-30315F43303034---</cust>
                                      </l>
                                      <l key="AdHocParamDimensionOids" refId="5554" ln="0" eid="DimensionOid"/>
                                      <be key="data" refId="5555" clsId="FilterNodeData">
                                        <ref key="filterNode" refId="55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5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1342</cust>
                                      <s key="cod"/>
                                      <s key="desc"/>
                                      <i key="index">3</i>
                                      <l key="children" refId="5557" ln="0" eid="Framework.com.tagetik.trees.INode,framework"/>
                                      <ref key="parent" refId="5527"/>
                                    </be>
                                  </l>
                                  <ref key="parent" refId="5117"/>
                                </be>
                                <be refId="5558" clsId="FilterNode">
                                  <l key="dimensionOids" refId="5559" ln="1" eid="DimensionOid">
                                    <cust clsId="DimensionOid">44455354315F3031-45-4549465247---</cust>
                                  </l>
                                  <l key="AdHocParamDimensionOids" refId="5560" ln="0" eid="DimensionOid"/>
                                  <be key="data" refId="5561" clsId="FilterNodeData">
                                    <ref key="filterNode" refId="555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56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5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1343</cust>
                                  <s key="cod"/>
                                  <s key="desc"/>
                                  <i key="index">14</i>
                                  <l key="children" refId="5564" ln="4" eid="Framework.com.tagetik.trees.INode,framework">
                                    <be refId="5565" clsId="FilterNode">
                                      <l key="dimensionOids" refId="5566" ln="1" eid="DimensionOid">
                                        <cust clsId="DimensionOid">44455354355F3032-45-30315F43303031---</cust>
                                      </l>
                                      <l key="AdHocParamDimensionOids" refId="5567" ln="0" eid="DimensionOid"/>
                                      <be key="data" refId="5568" clsId="FilterNodeData">
                                        <ref key="filterNode" refId="55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5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1344</cust>
                                      <s key="cod"/>
                                      <s key="desc"/>
                                      <i key="index">0</i>
                                      <l key="children" refId="5570" ln="0" eid="Framework.com.tagetik.trees.INode,framework"/>
                                      <ref key="parent" refId="5558"/>
                                    </be>
                                    <be refId="5571" clsId="FilterNode">
                                      <l key="dimensionOids" refId="5572" ln="1" eid="DimensionOid">
                                        <cust clsId="DimensionOid">44455354355F3032-45-30315F43303032---</cust>
                                      </l>
                                      <l key="AdHocParamDimensionOids" refId="5573" ln="0" eid="DimensionOid"/>
                                      <be key="data" refId="5574" clsId="FilterNodeData">
                                        <ref key="filterNode" refId="55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5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1345</cust>
                                      <s key="cod"/>
                                      <s key="desc"/>
                                      <i key="index">1</i>
                                      <l key="children" refId="5576" ln="0" eid="Framework.com.tagetik.trees.INode,framework"/>
                                      <ref key="parent" refId="5558"/>
                                    </be>
                                    <be refId="5577" clsId="FilterNode">
                                      <l key="dimensionOids" refId="5578" ln="1" eid="DimensionOid">
                                        <cust clsId="DimensionOid">44455354355F3032-45-30315F43303033---</cust>
                                      </l>
                                      <l key="AdHocParamDimensionOids" refId="5579" ln="0" eid="DimensionOid"/>
                                      <be key="data" refId="5580" clsId="FilterNodeData">
                                        <ref key="filterNode" refId="55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5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1346</cust>
                                      <s key="cod"/>
                                      <s key="desc"/>
                                      <i key="index">2</i>
                                      <l key="children" refId="5582" ln="0" eid="Framework.com.tagetik.trees.INode,framework"/>
                                      <ref key="parent" refId="5558"/>
                                    </be>
                                    <be refId="5583" clsId="FilterNode">
                                      <l key="dimensionOids" refId="5584" ln="1" eid="DimensionOid">
                                        <cust clsId="DimensionOid">44455354355F3032-45-30315F43303034---</cust>
                                      </l>
                                      <l key="AdHocParamDimensionOids" refId="5585" ln="0" eid="DimensionOid"/>
                                      <be key="data" refId="5586" clsId="FilterNodeData">
                                        <ref key="filterNode" refId="55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5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1347</cust>
                                      <s key="cod"/>
                                      <s key="desc"/>
                                      <i key="index">3</i>
                                      <l key="children" refId="5588" ln="0" eid="Framework.com.tagetik.trees.INode,framework"/>
                                      <ref key="parent" refId="5558"/>
                                    </be>
                                  </l>
                                  <ref key="parent" refId="5117"/>
                                </be>
                                <be refId="5589" clsId="FilterNode">
                                  <l key="dimensionOids" refId="5590" ln="1" eid="DimensionOid">
                                    <cust clsId="DimensionOid">44455354315F3031-45-4549465248---</cust>
                                  </l>
                                  <l key="AdHocParamDimensionOids" refId="5591" ln="0" eid="DimensionOid"/>
                                  <be key="data" refId="5592" clsId="FilterNodeData">
                                    <ref key="filterNode" refId="558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59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59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1348</cust>
                                  <s key="cod"/>
                                  <s key="desc"/>
                                  <i key="index">15</i>
                                  <l key="children" refId="5595" ln="4" eid="Framework.com.tagetik.trees.INode,framework">
                                    <be refId="5596" clsId="FilterNode">
                                      <l key="dimensionOids" refId="5597" ln="1" eid="DimensionOid">
                                        <cust clsId="DimensionOid">44455354355F3032-45-30315F43303031---</cust>
                                      </l>
                                      <l key="AdHocParamDimensionOids" refId="5598" ln="0" eid="DimensionOid"/>
                                      <be key="data" refId="5599" clsId="FilterNodeData">
                                        <ref key="filterNode" refId="55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6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1349</cust>
                                      <s key="cod"/>
                                      <s key="desc"/>
                                      <i key="index">0</i>
                                      <l key="children" refId="5601" ln="0" eid="Framework.com.tagetik.trees.INode,framework"/>
                                      <ref key="parent" refId="5589"/>
                                    </be>
                                    <be refId="5602" clsId="FilterNode">
                                      <l key="dimensionOids" refId="5603" ln="1" eid="DimensionOid">
                                        <cust clsId="DimensionOid">44455354355F3032-45-30315F43303032---</cust>
                                      </l>
                                      <l key="AdHocParamDimensionOids" refId="5604" ln="0" eid="DimensionOid"/>
                                      <be key="data" refId="5605" clsId="FilterNodeData">
                                        <ref key="filterNode" refId="56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6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1350</cust>
                                      <s key="cod"/>
                                      <s key="desc"/>
                                      <i key="index">1</i>
                                      <l key="children" refId="5607" ln="0" eid="Framework.com.tagetik.trees.INode,framework"/>
                                      <ref key="parent" refId="5589"/>
                                    </be>
                                    <be refId="5608" clsId="FilterNode">
                                      <l key="dimensionOids" refId="5609" ln="1" eid="DimensionOid">
                                        <cust clsId="DimensionOid">44455354355F3032-45-30315F43303033---</cust>
                                      </l>
                                      <l key="AdHocParamDimensionOids" refId="5610" ln="0" eid="DimensionOid"/>
                                      <be key="data" refId="5611" clsId="FilterNodeData">
                                        <ref key="filterNode" refId="56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6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1351</cust>
                                      <s key="cod"/>
                                      <s key="desc"/>
                                      <i key="index">2</i>
                                      <l key="children" refId="5613" ln="0" eid="Framework.com.tagetik.trees.INode,framework"/>
                                      <ref key="parent" refId="5589"/>
                                    </be>
                                    <be refId="5614" clsId="FilterNode">
                                      <l key="dimensionOids" refId="5615" ln="1" eid="DimensionOid">
                                        <cust clsId="DimensionOid">44455354355F3032-45-30315F43303034---</cust>
                                      </l>
                                      <l key="AdHocParamDimensionOids" refId="5616" ln="0" eid="DimensionOid"/>
                                      <be key="data" refId="5617" clsId="FilterNodeData">
                                        <ref key="filterNode" refId="56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6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1352</cust>
                                      <s key="cod"/>
                                      <s key="desc"/>
                                      <i key="index">3</i>
                                      <l key="children" refId="5619" ln="0" eid="Framework.com.tagetik.trees.INode,framework"/>
                                      <ref key="parent" refId="5589"/>
                                    </be>
                                  </l>
                                  <ref key="parent" refId="5117"/>
                                </be>
                                <be refId="5620" clsId="FilterNode">
                                  <l key="dimensionOids" refId="5621" ln="1" eid="DimensionOid">
                                    <cust clsId="DimensionOid">44455354315F3031-45-4549465249---</cust>
                                  </l>
                                  <l key="AdHocParamDimensionOids" refId="5622" ln="0" eid="DimensionOid"/>
                                  <be key="data" refId="5623" clsId="FilterNodeData">
                                    <ref key="filterNode" refId="562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62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62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1353</cust>
                                  <s key="cod"/>
                                  <s key="desc"/>
                                  <i key="index">16</i>
                                  <l key="children" refId="5626" ln="4" eid="Framework.com.tagetik.trees.INode,framework">
                                    <be refId="5627" clsId="FilterNode">
                                      <l key="dimensionOids" refId="5628" ln="1" eid="DimensionOid">
                                        <cust clsId="DimensionOid">44455354355F3032-45-30315F43303031---</cust>
                                      </l>
                                      <l key="AdHocParamDimensionOids" refId="5629" ln="0" eid="DimensionOid"/>
                                      <be key="data" refId="5630" clsId="FilterNodeData">
                                        <ref key="filterNode" refId="56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6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1354</cust>
                                      <s key="cod"/>
                                      <s key="desc"/>
                                      <i key="index">0</i>
                                      <l key="children" refId="5632" ln="0" eid="Framework.com.tagetik.trees.INode,framework"/>
                                      <ref key="parent" refId="5620"/>
                                    </be>
                                    <be refId="5633" clsId="FilterNode">
                                      <l key="dimensionOids" refId="5634" ln="1" eid="DimensionOid">
                                        <cust clsId="DimensionOid">44455354355F3032-45-30315F43303032---</cust>
                                      </l>
                                      <l key="AdHocParamDimensionOids" refId="5635" ln="0" eid="DimensionOid"/>
                                      <be key="data" refId="5636" clsId="FilterNodeData">
                                        <ref key="filterNode" refId="56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6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1355</cust>
                                      <s key="cod"/>
                                      <s key="desc"/>
                                      <i key="index">1</i>
                                      <l key="children" refId="5638" ln="0" eid="Framework.com.tagetik.trees.INode,framework"/>
                                      <ref key="parent" refId="5620"/>
                                    </be>
                                    <be refId="5639" clsId="FilterNode">
                                      <l key="dimensionOids" refId="5640" ln="1" eid="DimensionOid">
                                        <cust clsId="DimensionOid">44455354355F3032-45-30315F43303033---</cust>
                                      </l>
                                      <l key="AdHocParamDimensionOids" refId="5641" ln="0" eid="DimensionOid"/>
                                      <be key="data" refId="5642" clsId="FilterNodeData">
                                        <ref key="filterNode" refId="56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6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1356</cust>
                                      <s key="cod"/>
                                      <s key="desc"/>
                                      <i key="index">2</i>
                                      <l key="children" refId="5644" ln="0" eid="Framework.com.tagetik.trees.INode,framework"/>
                                      <ref key="parent" refId="5620"/>
                                    </be>
                                    <be refId="5645" clsId="FilterNode">
                                      <l key="dimensionOids" refId="5646" ln="1" eid="DimensionOid">
                                        <cust clsId="DimensionOid">44455354355F3032-45-30315F43303034---</cust>
                                      </l>
                                      <l key="AdHocParamDimensionOids" refId="5647" ln="0" eid="DimensionOid"/>
                                      <be key="data" refId="5648" clsId="FilterNodeData">
                                        <ref key="filterNode" refId="56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6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1357</cust>
                                      <s key="cod"/>
                                      <s key="desc"/>
                                      <i key="index">3</i>
                                      <l key="children" refId="5650" ln="0" eid="Framework.com.tagetik.trees.INode,framework"/>
                                      <ref key="parent" refId="5620"/>
                                    </be>
                                  </l>
                                  <ref key="parent" refId="5117"/>
                                </be>
                                <be refId="5651" clsId="FilterNode">
                                  <l key="dimensionOids" refId="5652" ln="1" eid="DimensionOid">
                                    <cust clsId="DimensionOid">44455354315F3031-45-454946524A---</cust>
                                  </l>
                                  <l key="AdHocParamDimensionOids" refId="5653" ln="0" eid="DimensionOid"/>
                                  <be key="data" refId="5654" clsId="FilterNodeData">
                                    <ref key="filterNode" refId="565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65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65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1358</cust>
                                  <s key="cod"/>
                                  <s key="desc"/>
                                  <i key="index">17</i>
                                  <l key="children" refId="5657" ln="4" eid="Framework.com.tagetik.trees.INode,framework">
                                    <be refId="5658" clsId="FilterNode">
                                      <l key="dimensionOids" refId="5659" ln="1" eid="DimensionOid">
                                        <cust clsId="DimensionOid">44455354355F3032-45-30315F43303031---</cust>
                                      </l>
                                      <l key="AdHocParamDimensionOids" refId="5660" ln="0" eid="DimensionOid"/>
                                      <be key="data" refId="5661" clsId="FilterNodeData">
                                        <ref key="filterNode" refId="56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6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1359</cust>
                                      <s key="cod"/>
                                      <s key="desc"/>
                                      <i key="index">0</i>
                                      <l key="children" refId="5663" ln="0" eid="Framework.com.tagetik.trees.INode,framework"/>
                                      <ref key="parent" refId="5651"/>
                                    </be>
                                    <be refId="5664" clsId="FilterNode">
                                      <l key="dimensionOids" refId="5665" ln="1" eid="DimensionOid">
                                        <cust clsId="DimensionOid">44455354355F3032-45-30315F43303032---</cust>
                                      </l>
                                      <l key="AdHocParamDimensionOids" refId="5666" ln="0" eid="DimensionOid"/>
                                      <be key="data" refId="5667" clsId="FilterNodeData">
                                        <ref key="filterNode" refId="56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6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1360</cust>
                                      <s key="cod"/>
                                      <s key="desc"/>
                                      <i key="index">1</i>
                                      <l key="children" refId="5669" ln="0" eid="Framework.com.tagetik.trees.INode,framework"/>
                                      <ref key="parent" refId="5651"/>
                                    </be>
                                    <be refId="5670" clsId="FilterNode">
                                      <l key="dimensionOids" refId="5671" ln="1" eid="DimensionOid">
                                        <cust clsId="DimensionOid">44455354355F3032-45-30315F43303033---</cust>
                                      </l>
                                      <l key="AdHocParamDimensionOids" refId="5672" ln="0" eid="DimensionOid"/>
                                      <be key="data" refId="5673" clsId="FilterNodeData">
                                        <ref key="filterNode" refId="56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6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1361</cust>
                                      <s key="cod"/>
                                      <s key="desc"/>
                                      <i key="index">2</i>
                                      <l key="children" refId="5675" ln="0" eid="Framework.com.tagetik.trees.INode,framework"/>
                                      <ref key="parent" refId="5651"/>
                                    </be>
                                    <be refId="5676" clsId="FilterNode">
                                      <l key="dimensionOids" refId="5677" ln="1" eid="DimensionOid">
                                        <cust clsId="DimensionOid">44455354355F3032-45-30315F43303034---</cust>
                                      </l>
                                      <l key="AdHocParamDimensionOids" refId="5678" ln="0" eid="DimensionOid"/>
                                      <be key="data" refId="5679" clsId="FilterNodeData">
                                        <ref key="filterNode" refId="56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6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1362</cust>
                                      <s key="cod"/>
                                      <s key="desc"/>
                                      <i key="index">3</i>
                                      <l key="children" refId="5681" ln="0" eid="Framework.com.tagetik.trees.INode,framework"/>
                                      <ref key="parent" refId="5651"/>
                                    </be>
                                  </l>
                                  <ref key="parent" refId="5117"/>
                                </be>
                                <be refId="5682" clsId="FilterNode">
                                  <l key="dimensionOids" refId="5683" ln="1" eid="DimensionOid">
                                    <cust clsId="DimensionOid">44455354315F3031-45-454946524B---</cust>
                                  </l>
                                  <l key="AdHocParamDimensionOids" refId="5684" ln="0" eid="DimensionOid"/>
                                  <be key="data" refId="5685" clsId="FilterNodeData">
                                    <ref key="filterNode" refId="568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68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68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1363</cust>
                                  <s key="cod"/>
                                  <s key="desc"/>
                                  <i key="index">18</i>
                                  <l key="children" refId="5688" ln="4" eid="Framework.com.tagetik.trees.INode,framework">
                                    <be refId="5689" clsId="FilterNode">
                                      <l key="dimensionOids" refId="5690" ln="1" eid="DimensionOid">
                                        <cust clsId="DimensionOid">44455354355F3032-45-30315F43303031---</cust>
                                      </l>
                                      <l key="AdHocParamDimensionOids" refId="5691" ln="0" eid="DimensionOid"/>
                                      <be key="data" refId="5692" clsId="FilterNodeData">
                                        <ref key="filterNode" refId="56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6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1364</cust>
                                      <s key="cod"/>
                                      <s key="desc"/>
                                      <i key="index">0</i>
                                      <l key="children" refId="5694" ln="0" eid="Framework.com.tagetik.trees.INode,framework"/>
                                      <ref key="parent" refId="5682"/>
                                    </be>
                                    <be refId="5695" clsId="FilterNode">
                                      <l key="dimensionOids" refId="5696" ln="1" eid="DimensionOid">
                                        <cust clsId="DimensionOid">44455354355F3032-45-30315F43303032---</cust>
                                      </l>
                                      <l key="AdHocParamDimensionOids" refId="5697" ln="0" eid="DimensionOid"/>
                                      <be key="data" refId="5698" clsId="FilterNodeData">
                                        <ref key="filterNode" refId="56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6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1365</cust>
                                      <s key="cod"/>
                                      <s key="desc"/>
                                      <i key="index">1</i>
                                      <l key="children" refId="5700" ln="0" eid="Framework.com.tagetik.trees.INode,framework"/>
                                      <ref key="parent" refId="5682"/>
                                    </be>
                                    <be refId="5701" clsId="FilterNode">
                                      <l key="dimensionOids" refId="5702" ln="1" eid="DimensionOid">
                                        <cust clsId="DimensionOid">44455354355F3032-45-30315F43303033---</cust>
                                      </l>
                                      <l key="AdHocParamDimensionOids" refId="5703" ln="0" eid="DimensionOid"/>
                                      <be key="data" refId="5704" clsId="FilterNodeData">
                                        <ref key="filterNode" refId="57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7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1366</cust>
                                      <s key="cod"/>
                                      <s key="desc"/>
                                      <i key="index">2</i>
                                      <l key="children" refId="5706" ln="0" eid="Framework.com.tagetik.trees.INode,framework"/>
                                      <ref key="parent" refId="5682"/>
                                    </be>
                                    <be refId="5707" clsId="FilterNode">
                                      <l key="dimensionOids" refId="5708" ln="1" eid="DimensionOid">
                                        <cust clsId="DimensionOid">44455354355F3032-45-30315F43303034---</cust>
                                      </l>
                                      <l key="AdHocParamDimensionOids" refId="5709" ln="0" eid="DimensionOid"/>
                                      <be key="data" refId="5710" clsId="FilterNodeData">
                                        <ref key="filterNode" refId="57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7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1367</cust>
                                      <s key="cod"/>
                                      <s key="desc"/>
                                      <i key="index">3</i>
                                      <l key="children" refId="5712" ln="0" eid="Framework.com.tagetik.trees.INode,framework"/>
                                      <ref key="parent" refId="5682"/>
                                    </be>
                                  </l>
                                  <ref key="parent" refId="5117"/>
                                </be>
                                <be refId="5713" clsId="FilterNode">
                                  <l key="dimensionOids" refId="5714" ln="1" eid="DimensionOid">
                                    <cust clsId="DimensionOid">44455354315F3031-45-454946524C---</cust>
                                  </l>
                                  <l key="AdHocParamDimensionOids" refId="5715" ln="0" eid="DimensionOid"/>
                                  <be key="data" refId="5716" clsId="FilterNodeData">
                                    <ref key="filterNode" refId="571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71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71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1368</cust>
                                  <s key="cod"/>
                                  <s key="desc"/>
                                  <i key="index">19</i>
                                  <l key="children" refId="5719" ln="4" eid="Framework.com.tagetik.trees.INode,framework">
                                    <be refId="5720" clsId="FilterNode">
                                      <l key="dimensionOids" refId="5721" ln="1" eid="DimensionOid">
                                        <cust clsId="DimensionOid">44455354355F3032-45-30315F43303031---</cust>
                                      </l>
                                      <l key="AdHocParamDimensionOids" refId="5722" ln="0" eid="DimensionOid"/>
                                      <be key="data" refId="5723" clsId="FilterNodeData">
                                        <ref key="filterNode" refId="57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7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1369</cust>
                                      <s key="cod"/>
                                      <s key="desc"/>
                                      <i key="index">0</i>
                                      <l key="children" refId="5725" ln="0" eid="Framework.com.tagetik.trees.INode,framework"/>
                                      <ref key="parent" refId="5713"/>
                                    </be>
                                    <be refId="5726" clsId="FilterNode">
                                      <l key="dimensionOids" refId="5727" ln="1" eid="DimensionOid">
                                        <cust clsId="DimensionOid">44455354355F3032-45-30315F43303032---</cust>
                                      </l>
                                      <l key="AdHocParamDimensionOids" refId="5728" ln="0" eid="DimensionOid"/>
                                      <be key="data" refId="5729" clsId="FilterNodeData">
                                        <ref key="filterNode" refId="57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7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1370</cust>
                                      <s key="cod"/>
                                      <s key="desc"/>
                                      <i key="index">1</i>
                                      <l key="children" refId="5731" ln="0" eid="Framework.com.tagetik.trees.INode,framework"/>
                                      <ref key="parent" refId="5713"/>
                                    </be>
                                    <be refId="5732" clsId="FilterNode">
                                      <l key="dimensionOids" refId="5733" ln="1" eid="DimensionOid">
                                        <cust clsId="DimensionOid">44455354355F3032-45-30315F43303033---</cust>
                                      </l>
                                      <l key="AdHocParamDimensionOids" refId="5734" ln="0" eid="DimensionOid"/>
                                      <be key="data" refId="5735" clsId="FilterNodeData">
                                        <ref key="filterNode" refId="57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7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1371</cust>
                                      <s key="cod"/>
                                      <s key="desc"/>
                                      <i key="index">2</i>
                                      <l key="children" refId="5737" ln="0" eid="Framework.com.tagetik.trees.INode,framework"/>
                                      <ref key="parent" refId="5713"/>
                                    </be>
                                    <be refId="5738" clsId="FilterNode">
                                      <l key="dimensionOids" refId="5739" ln="1" eid="DimensionOid">
                                        <cust clsId="DimensionOid">44455354355F3032-45-30315F43303034---</cust>
                                      </l>
                                      <l key="AdHocParamDimensionOids" refId="5740" ln="0" eid="DimensionOid"/>
                                      <be key="data" refId="5741" clsId="FilterNodeData">
                                        <ref key="filterNode" refId="57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7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1372</cust>
                                      <s key="cod"/>
                                      <s key="desc"/>
                                      <i key="index">3</i>
                                      <l key="children" refId="5743" ln="0" eid="Framework.com.tagetik.trees.INode,framework"/>
                                      <ref key="parent" refId="5713"/>
                                    </be>
                                  </l>
                                  <ref key="parent" refId="5117"/>
                                </be>
                                <be refId="5744" clsId="FilterNode">
                                  <l key="dimensionOids" refId="5745" ln="1" eid="DimensionOid">
                                    <cust clsId="DimensionOid">44455354315F3031-45-454946524D---</cust>
                                  </l>
                                  <l key="AdHocParamDimensionOids" refId="5746" ln="0" eid="DimensionOid"/>
                                  <be key="data" refId="5747" clsId="FilterNodeData">
                                    <ref key="filterNode" refId="574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74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7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1373</cust>
                                  <s key="cod"/>
                                  <s key="desc"/>
                                  <i key="index">20</i>
                                  <l key="children" refId="5750" ln="4" eid="Framework.com.tagetik.trees.INode,framework">
                                    <be refId="5751" clsId="FilterNode">
                                      <l key="dimensionOids" refId="5752" ln="1" eid="DimensionOid">
                                        <cust clsId="DimensionOid">44455354355F3032-45-30315F43303031---</cust>
                                      </l>
                                      <l key="AdHocParamDimensionOids" refId="5753" ln="0" eid="DimensionOid"/>
                                      <be key="data" refId="5754" clsId="FilterNodeData">
                                        <ref key="filterNode" refId="57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7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1374</cust>
                                      <s key="cod"/>
                                      <s key="desc"/>
                                      <i key="index">0</i>
                                      <l key="children" refId="5756" ln="0" eid="Framework.com.tagetik.trees.INode,framework"/>
                                      <ref key="parent" refId="5744"/>
                                    </be>
                                    <be refId="5757" clsId="FilterNode">
                                      <l key="dimensionOids" refId="5758" ln="1" eid="DimensionOid">
                                        <cust clsId="DimensionOid">44455354355F3032-45-30315F43303032---</cust>
                                      </l>
                                      <l key="AdHocParamDimensionOids" refId="5759" ln="0" eid="DimensionOid"/>
                                      <be key="data" refId="5760" clsId="FilterNodeData">
                                        <ref key="filterNode" refId="57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7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1375</cust>
                                      <s key="cod"/>
                                      <s key="desc"/>
                                      <i key="index">1</i>
                                      <l key="children" refId="5762" ln="0" eid="Framework.com.tagetik.trees.INode,framework"/>
                                      <ref key="parent" refId="5744"/>
                                    </be>
                                    <be refId="5763" clsId="FilterNode">
                                      <l key="dimensionOids" refId="5764" ln="1" eid="DimensionOid">
                                        <cust clsId="DimensionOid">44455354355F3032-45-30315F43303033---</cust>
                                      </l>
                                      <l key="AdHocParamDimensionOids" refId="5765" ln="0" eid="DimensionOid"/>
                                      <be key="data" refId="5766" clsId="FilterNodeData">
                                        <ref key="filterNode" refId="57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7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1376</cust>
                                      <s key="cod"/>
                                      <s key="desc"/>
                                      <i key="index">2</i>
                                      <l key="children" refId="5768" ln="0" eid="Framework.com.tagetik.trees.INode,framework"/>
                                      <ref key="parent" refId="5744"/>
                                    </be>
                                    <be refId="5769" clsId="FilterNode">
                                      <l key="dimensionOids" refId="5770" ln="1" eid="DimensionOid">
                                        <cust clsId="DimensionOid">44455354355F3032-45-30315F43303034---</cust>
                                      </l>
                                      <l key="AdHocParamDimensionOids" refId="5771" ln="0" eid="DimensionOid"/>
                                      <be key="data" refId="5772" clsId="FilterNodeData">
                                        <ref key="filterNode" refId="57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7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1377</cust>
                                      <s key="cod"/>
                                      <s key="desc"/>
                                      <i key="index">3</i>
                                      <l key="children" refId="5774" ln="0" eid="Framework.com.tagetik.trees.INode,framework"/>
                                      <ref key="parent" refId="5744"/>
                                    </be>
                                  </l>
                                  <ref key="parent" refId="5117"/>
                                </be>
                                <be refId="5775" clsId="FilterNode">
                                  <l key="dimensionOids" refId="5776" ln="1" eid="DimensionOid">
                                    <cust clsId="DimensionOid">44455354315F3031-45-454946524E---</cust>
                                  </l>
                                  <l key="AdHocParamDimensionOids" refId="5777" ln="0" eid="DimensionOid"/>
                                  <be key="data" refId="5778" clsId="FilterNodeData">
                                    <ref key="filterNode" refId="577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77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78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1378</cust>
                                  <s key="cod"/>
                                  <s key="desc"/>
                                  <i key="index">21</i>
                                  <l key="children" refId="5781" ln="4" eid="Framework.com.tagetik.trees.INode,framework">
                                    <be refId="5782" clsId="FilterNode">
                                      <l key="dimensionOids" refId="5783" ln="1" eid="DimensionOid">
                                        <cust clsId="DimensionOid">44455354355F3032-45-30315F43303031---</cust>
                                      </l>
                                      <l key="AdHocParamDimensionOids" refId="5784" ln="0" eid="DimensionOid"/>
                                      <be key="data" refId="5785" clsId="FilterNodeData">
                                        <ref key="filterNode" refId="57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7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1379</cust>
                                      <s key="cod"/>
                                      <s key="desc"/>
                                      <i key="index">0</i>
                                      <l key="children" refId="5787" ln="0" eid="Framework.com.tagetik.trees.INode,framework"/>
                                      <ref key="parent" refId="5775"/>
                                    </be>
                                    <be refId="5788" clsId="FilterNode">
                                      <l key="dimensionOids" refId="5789" ln="1" eid="DimensionOid">
                                        <cust clsId="DimensionOid">44455354355F3032-45-30315F43303032---</cust>
                                      </l>
                                      <l key="AdHocParamDimensionOids" refId="5790" ln="0" eid="DimensionOid"/>
                                      <be key="data" refId="5791" clsId="FilterNodeData">
                                        <ref key="filterNode" refId="57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7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1380</cust>
                                      <s key="cod"/>
                                      <s key="desc"/>
                                      <i key="index">1</i>
                                      <l key="children" refId="5793" ln="0" eid="Framework.com.tagetik.trees.INode,framework"/>
                                      <ref key="parent" refId="5775"/>
                                    </be>
                                    <be refId="5794" clsId="FilterNode">
                                      <l key="dimensionOids" refId="5795" ln="1" eid="DimensionOid">
                                        <cust clsId="DimensionOid">44455354355F3032-45-30315F43303033---</cust>
                                      </l>
                                      <l key="AdHocParamDimensionOids" refId="5796" ln="0" eid="DimensionOid"/>
                                      <be key="data" refId="5797" clsId="FilterNodeData">
                                        <ref key="filterNode" refId="57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7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1381</cust>
                                      <s key="cod"/>
                                      <s key="desc"/>
                                      <i key="index">2</i>
                                      <l key="children" refId="5799" ln="0" eid="Framework.com.tagetik.trees.INode,framework"/>
                                      <ref key="parent" refId="5775"/>
                                    </be>
                                    <be refId="5800" clsId="FilterNode">
                                      <l key="dimensionOids" refId="5801" ln="1" eid="DimensionOid">
                                        <cust clsId="DimensionOid">44455354355F3032-45-30315F43303034---</cust>
                                      </l>
                                      <l key="AdHocParamDimensionOids" refId="5802" ln="0" eid="DimensionOid"/>
                                      <be key="data" refId="5803" clsId="FilterNodeData">
                                        <ref key="filterNode" refId="58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8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1382</cust>
                                      <s key="cod"/>
                                      <s key="desc"/>
                                      <i key="index">3</i>
                                      <l key="children" refId="5805" ln="0" eid="Framework.com.tagetik.trees.INode,framework"/>
                                      <ref key="parent" refId="5775"/>
                                    </be>
                                  </l>
                                  <ref key="parent" refId="5117"/>
                                </be>
                                <be refId="5806" clsId="FilterNode">
                                  <l key="dimensionOids" refId="5807" ln="1" eid="DimensionOid">
                                    <cust clsId="DimensionOid">44455354315F3031-45-454946524F---</cust>
                                  </l>
                                  <l key="AdHocParamDimensionOids" refId="5808" ln="0" eid="DimensionOid"/>
                                  <be key="data" refId="5809" clsId="FilterNodeData">
                                    <ref key="filterNode" refId="580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81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81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1383</cust>
                                  <s key="cod"/>
                                  <s key="desc"/>
                                  <i key="index">22</i>
                                  <l key="children" refId="5812" ln="4" eid="Framework.com.tagetik.trees.INode,framework">
                                    <be refId="5813" clsId="FilterNode">
                                      <l key="dimensionOids" refId="5814" ln="1" eid="DimensionOid">
                                        <cust clsId="DimensionOid">44455354355F3032-45-30315F43303031---</cust>
                                      </l>
                                      <l key="AdHocParamDimensionOids" refId="5815" ln="0" eid="DimensionOid"/>
                                      <be key="data" refId="5816" clsId="FilterNodeData">
                                        <ref key="filterNode" refId="58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8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1384</cust>
                                      <s key="cod"/>
                                      <s key="desc"/>
                                      <i key="index">0</i>
                                      <l key="children" refId="5818" ln="0" eid="Framework.com.tagetik.trees.INode,framework"/>
                                      <ref key="parent" refId="5806"/>
                                    </be>
                                    <be refId="5819" clsId="FilterNode">
                                      <l key="dimensionOids" refId="5820" ln="1" eid="DimensionOid">
                                        <cust clsId="DimensionOid">44455354355F3032-45-30315F43303032---</cust>
                                      </l>
                                      <l key="AdHocParamDimensionOids" refId="5821" ln="0" eid="DimensionOid"/>
                                      <be key="data" refId="5822" clsId="FilterNodeData">
                                        <ref key="filterNode" refId="58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8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1385</cust>
                                      <s key="cod"/>
                                      <s key="desc"/>
                                      <i key="index">1</i>
                                      <l key="children" refId="5824" ln="0" eid="Framework.com.tagetik.trees.INode,framework"/>
                                      <ref key="parent" refId="5806"/>
                                    </be>
                                    <be refId="5825" clsId="FilterNode">
                                      <l key="dimensionOids" refId="5826" ln="1" eid="DimensionOid">
                                        <cust clsId="DimensionOid">44455354355F3032-45-30315F43303033---</cust>
                                      </l>
                                      <l key="AdHocParamDimensionOids" refId="5827" ln="0" eid="DimensionOid"/>
                                      <be key="data" refId="5828" clsId="FilterNodeData">
                                        <ref key="filterNode" refId="58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8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1386</cust>
                                      <s key="cod"/>
                                      <s key="desc"/>
                                      <i key="index">2</i>
                                      <l key="children" refId="5830" ln="0" eid="Framework.com.tagetik.trees.INode,framework"/>
                                      <ref key="parent" refId="5806"/>
                                    </be>
                                    <be refId="5831" clsId="FilterNode">
                                      <l key="dimensionOids" refId="5832" ln="1" eid="DimensionOid">
                                        <cust clsId="DimensionOid">44455354355F3032-45-30315F43303034---</cust>
                                      </l>
                                      <l key="AdHocParamDimensionOids" refId="5833" ln="0" eid="DimensionOid"/>
                                      <be key="data" refId="5834" clsId="FilterNodeData">
                                        <ref key="filterNode" refId="58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8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1387</cust>
                                      <s key="cod"/>
                                      <s key="desc"/>
                                      <i key="index">3</i>
                                      <l key="children" refId="5836" ln="0" eid="Framework.com.tagetik.trees.INode,framework"/>
                                      <ref key="parent" refId="5806"/>
                                    </be>
                                  </l>
                                  <ref key="parent" refId="5117"/>
                                </be>
                                <be refId="5837" clsId="FilterNode">
                                  <l key="dimensionOids" refId="5838" ln="1" eid="DimensionOid">
                                    <cust clsId="DimensionOid">44455354315F3031-45-4549465250---</cust>
                                  </l>
                                  <l key="AdHocParamDimensionOids" refId="5839" ln="0" eid="DimensionOid"/>
                                  <be key="data" refId="5840" clsId="FilterNodeData">
                                    <ref key="filterNode" refId="583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84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84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1388</cust>
                                  <s key="cod"/>
                                  <s key="desc"/>
                                  <i key="index">23</i>
                                  <l key="children" refId="5843" ln="4" eid="Framework.com.tagetik.trees.INode,framework">
                                    <be refId="5844" clsId="FilterNode">
                                      <l key="dimensionOids" refId="5845" ln="1" eid="DimensionOid">
                                        <cust clsId="DimensionOid">44455354355F3032-45-30315F43303031---</cust>
                                      </l>
                                      <l key="AdHocParamDimensionOids" refId="5846" ln="0" eid="DimensionOid"/>
                                      <be key="data" refId="5847" clsId="FilterNodeData">
                                        <ref key="filterNode" refId="58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8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1389</cust>
                                      <s key="cod"/>
                                      <s key="desc"/>
                                      <i key="index">0</i>
                                      <l key="children" refId="5849" ln="0" eid="Framework.com.tagetik.trees.INode,framework"/>
                                      <ref key="parent" refId="5837"/>
                                    </be>
                                    <be refId="5850" clsId="FilterNode">
                                      <l key="dimensionOids" refId="5851" ln="1" eid="DimensionOid">
                                        <cust clsId="DimensionOid">44455354355F3032-45-30315F43303032---</cust>
                                      </l>
                                      <l key="AdHocParamDimensionOids" refId="5852" ln="0" eid="DimensionOid"/>
                                      <be key="data" refId="5853" clsId="FilterNodeData">
                                        <ref key="filterNode" refId="58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8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1390</cust>
                                      <s key="cod"/>
                                      <s key="desc"/>
                                      <i key="index">1</i>
                                      <l key="children" refId="5855" ln="0" eid="Framework.com.tagetik.trees.INode,framework"/>
                                      <ref key="parent" refId="5837"/>
                                    </be>
                                    <be refId="5856" clsId="FilterNode">
                                      <l key="dimensionOids" refId="5857" ln="1" eid="DimensionOid">
                                        <cust clsId="DimensionOid">44455354355F3032-45-30315F43303033---</cust>
                                      </l>
                                      <l key="AdHocParamDimensionOids" refId="5858" ln="0" eid="DimensionOid"/>
                                      <be key="data" refId="5859" clsId="FilterNodeData">
                                        <ref key="filterNode" refId="58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8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1391</cust>
                                      <s key="cod"/>
                                      <s key="desc"/>
                                      <i key="index">2</i>
                                      <l key="children" refId="5861" ln="0" eid="Framework.com.tagetik.trees.INode,framework"/>
                                      <ref key="parent" refId="5837"/>
                                    </be>
                                    <be refId="5862" clsId="FilterNode">
                                      <l key="dimensionOids" refId="5863" ln="1" eid="DimensionOid">
                                        <cust clsId="DimensionOid">44455354355F3032-45-30315F43303034---</cust>
                                      </l>
                                      <l key="AdHocParamDimensionOids" refId="5864" ln="0" eid="DimensionOid"/>
                                      <be key="data" refId="5865" clsId="FilterNodeData">
                                        <ref key="filterNode" refId="58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8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1392</cust>
                                      <s key="cod"/>
                                      <s key="desc"/>
                                      <i key="index">3</i>
                                      <l key="children" refId="5867" ln="0" eid="Framework.com.tagetik.trees.INode,framework"/>
                                      <ref key="parent" refId="5837"/>
                                    </be>
                                  </l>
                                  <ref key="parent" refId="5117"/>
                                </be>
                                <be refId="5868" clsId="FilterNode">
                                  <l key="dimensionOids" refId="5869" ln="1" eid="DimensionOid">
                                    <cust clsId="DimensionOid">44455354315F3031-45-4549465251---</cust>
                                  </l>
                                  <l key="AdHocParamDimensionOids" refId="5870" ln="0" eid="DimensionOid"/>
                                  <be key="data" refId="5871" clsId="FilterNodeData">
                                    <ref key="filterNode" refId="586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87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87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1393</cust>
                                  <s key="cod"/>
                                  <s key="desc"/>
                                  <i key="index">24</i>
                                  <l key="children" refId="5874" ln="4" eid="Framework.com.tagetik.trees.INode,framework">
                                    <be refId="5875" clsId="FilterNode">
                                      <l key="dimensionOids" refId="5876" ln="1" eid="DimensionOid">
                                        <cust clsId="DimensionOid">44455354355F3032-45-30315F43303031---</cust>
                                      </l>
                                      <l key="AdHocParamDimensionOids" refId="5877" ln="0" eid="DimensionOid"/>
                                      <be key="data" refId="5878" clsId="FilterNodeData">
                                        <ref key="filterNode" refId="58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8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1394</cust>
                                      <s key="cod"/>
                                      <s key="desc"/>
                                      <i key="index">0</i>
                                      <l key="children" refId="5880" ln="0" eid="Framework.com.tagetik.trees.INode,framework"/>
                                      <ref key="parent" refId="5868"/>
                                    </be>
                                    <be refId="5881" clsId="FilterNode">
                                      <l key="dimensionOids" refId="5882" ln="1" eid="DimensionOid">
                                        <cust clsId="DimensionOid">44455354355F3032-45-30315F43303032---</cust>
                                      </l>
                                      <l key="AdHocParamDimensionOids" refId="5883" ln="0" eid="DimensionOid"/>
                                      <be key="data" refId="5884" clsId="FilterNodeData">
                                        <ref key="filterNode" refId="58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8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1395</cust>
                                      <s key="cod"/>
                                      <s key="desc"/>
                                      <i key="index">1</i>
                                      <l key="children" refId="5886" ln="0" eid="Framework.com.tagetik.trees.INode,framework"/>
                                      <ref key="parent" refId="5868"/>
                                    </be>
                                    <be refId="5887" clsId="FilterNode">
                                      <l key="dimensionOids" refId="5888" ln="1" eid="DimensionOid">
                                        <cust clsId="DimensionOid">44455354355F3032-45-30315F43303033---</cust>
                                      </l>
                                      <l key="AdHocParamDimensionOids" refId="5889" ln="0" eid="DimensionOid"/>
                                      <be key="data" refId="5890" clsId="FilterNodeData">
                                        <ref key="filterNode" refId="58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8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1396</cust>
                                      <s key="cod"/>
                                      <s key="desc"/>
                                      <i key="index">2</i>
                                      <l key="children" refId="5892" ln="0" eid="Framework.com.tagetik.trees.INode,framework"/>
                                      <ref key="parent" refId="5868"/>
                                    </be>
                                    <be refId="5893" clsId="FilterNode">
                                      <l key="dimensionOids" refId="5894" ln="1" eid="DimensionOid">
                                        <cust clsId="DimensionOid">44455354355F3032-45-30315F43303034---</cust>
                                      </l>
                                      <l key="AdHocParamDimensionOids" refId="5895" ln="0" eid="DimensionOid"/>
                                      <be key="data" refId="5896" clsId="FilterNodeData">
                                        <ref key="filterNode" refId="58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8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1397</cust>
                                      <s key="cod"/>
                                      <s key="desc"/>
                                      <i key="index">3</i>
                                      <l key="children" refId="5898" ln="0" eid="Framework.com.tagetik.trees.INode,framework"/>
                                      <ref key="parent" refId="5868"/>
                                    </be>
                                  </l>
                                  <ref key="parent" refId="5117"/>
                                </be>
                                <be refId="5899" clsId="FilterNode">
                                  <l key="dimensionOids" refId="5900" ln="1" eid="DimensionOid">
                                    <cust clsId="DimensionOid">44455354315F3031-45-4549465252---</cust>
                                  </l>
                                  <l key="AdHocParamDimensionOids" refId="5901" ln="0" eid="DimensionOid"/>
                                  <be key="data" refId="5902" clsId="FilterNodeData">
                                    <ref key="filterNode" refId="589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90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90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1398</cust>
                                  <s key="cod"/>
                                  <s key="desc"/>
                                  <i key="index">25</i>
                                  <l key="children" refId="5905" ln="4" eid="Framework.com.tagetik.trees.INode,framework">
                                    <be refId="5906" clsId="FilterNode">
                                      <l key="dimensionOids" refId="5907" ln="1" eid="DimensionOid">
                                        <cust clsId="DimensionOid">44455354355F3032-45-30315F43303031---</cust>
                                      </l>
                                      <l key="AdHocParamDimensionOids" refId="5908" ln="0" eid="DimensionOid"/>
                                      <be key="data" refId="5909" clsId="FilterNodeData">
                                        <ref key="filterNode" refId="59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9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1399</cust>
                                      <s key="cod"/>
                                      <s key="desc"/>
                                      <i key="index">0</i>
                                      <l key="children" refId="5911" ln="0" eid="Framework.com.tagetik.trees.INode,framework"/>
                                      <ref key="parent" refId="5899"/>
                                    </be>
                                    <be refId="5912" clsId="FilterNode">
                                      <l key="dimensionOids" refId="5913" ln="1" eid="DimensionOid">
                                        <cust clsId="DimensionOid">44455354355F3032-45-30315F43303032---</cust>
                                      </l>
                                      <l key="AdHocParamDimensionOids" refId="5914" ln="0" eid="DimensionOid"/>
                                      <be key="data" refId="5915" clsId="FilterNodeData">
                                        <ref key="filterNode" refId="59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9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1400</cust>
                                      <s key="cod"/>
                                      <s key="desc"/>
                                      <i key="index">1</i>
                                      <l key="children" refId="5917" ln="0" eid="Framework.com.tagetik.trees.INode,framework"/>
                                      <ref key="parent" refId="5899"/>
                                    </be>
                                    <be refId="5918" clsId="FilterNode">
                                      <l key="dimensionOids" refId="5919" ln="1" eid="DimensionOid">
                                        <cust clsId="DimensionOid">44455354355F3032-45-30315F43303033---</cust>
                                      </l>
                                      <l key="AdHocParamDimensionOids" refId="5920" ln="0" eid="DimensionOid"/>
                                      <be key="data" refId="5921" clsId="FilterNodeData">
                                        <ref key="filterNode" refId="59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9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1401</cust>
                                      <s key="cod"/>
                                      <s key="desc"/>
                                      <i key="index">2</i>
                                      <l key="children" refId="5923" ln="0" eid="Framework.com.tagetik.trees.INode,framework"/>
                                      <ref key="parent" refId="5899"/>
                                    </be>
                                    <be refId="5924" clsId="FilterNode">
                                      <l key="dimensionOids" refId="5925" ln="1" eid="DimensionOid">
                                        <cust clsId="DimensionOid">44455354355F3032-45-30315F43303034---</cust>
                                      </l>
                                      <l key="AdHocParamDimensionOids" refId="5926" ln="0" eid="DimensionOid"/>
                                      <be key="data" refId="5927" clsId="FilterNodeData">
                                        <ref key="filterNode" refId="59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9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1402</cust>
                                      <s key="cod"/>
                                      <s key="desc"/>
                                      <i key="index">3</i>
                                      <l key="children" refId="5929" ln="0" eid="Framework.com.tagetik.trees.INode,framework"/>
                                      <ref key="parent" refId="5899"/>
                                    </be>
                                  </l>
                                  <ref key="parent" refId="5117"/>
                                </be>
                                <be refId="5930" clsId="FilterNode">
                                  <l key="dimensionOids" refId="5931" ln="1" eid="DimensionOid">
                                    <cust clsId="DimensionOid">44455354315F3031-45-4549465253---</cust>
                                  </l>
                                  <l key="AdHocParamDimensionOids" refId="5932" ln="0" eid="DimensionOid"/>
                                  <be key="data" refId="5933" clsId="FilterNodeData">
                                    <ref key="filterNode" refId="593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93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93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1403</cust>
                                  <s key="cod"/>
                                  <s key="desc"/>
                                  <i key="index">26</i>
                                  <l key="children" refId="5936" ln="4" eid="Framework.com.tagetik.trees.INode,framework">
                                    <be refId="5937" clsId="FilterNode">
                                      <l key="dimensionOids" refId="5938" ln="1" eid="DimensionOid">
                                        <cust clsId="DimensionOid">44455354355F3032-45-30315F43303031---</cust>
                                      </l>
                                      <l key="AdHocParamDimensionOids" refId="5939" ln="0" eid="DimensionOid"/>
                                      <be key="data" refId="5940" clsId="FilterNodeData">
                                        <ref key="filterNode" refId="59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9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1404</cust>
                                      <s key="cod"/>
                                      <s key="desc"/>
                                      <i key="index">0</i>
                                      <l key="children" refId="5942" ln="0" eid="Framework.com.tagetik.trees.INode,framework"/>
                                      <ref key="parent" refId="5930"/>
                                    </be>
                                    <be refId="5943" clsId="FilterNode">
                                      <l key="dimensionOids" refId="5944" ln="1" eid="DimensionOid">
                                        <cust clsId="DimensionOid">44455354355F3032-45-30315F43303032---</cust>
                                      </l>
                                      <l key="AdHocParamDimensionOids" refId="5945" ln="0" eid="DimensionOid"/>
                                      <be key="data" refId="5946" clsId="FilterNodeData">
                                        <ref key="filterNode" refId="59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9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1405</cust>
                                      <s key="cod"/>
                                      <s key="desc"/>
                                      <i key="index">1</i>
                                      <l key="children" refId="5948" ln="0" eid="Framework.com.tagetik.trees.INode,framework"/>
                                      <ref key="parent" refId="5930"/>
                                    </be>
                                    <be refId="5949" clsId="FilterNode">
                                      <l key="dimensionOids" refId="5950" ln="1" eid="DimensionOid">
                                        <cust clsId="DimensionOid">44455354355F3032-45-30315F43303033---</cust>
                                      </l>
                                      <l key="AdHocParamDimensionOids" refId="5951" ln="0" eid="DimensionOid"/>
                                      <be key="data" refId="5952" clsId="FilterNodeData">
                                        <ref key="filterNode" refId="59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9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1406</cust>
                                      <s key="cod"/>
                                      <s key="desc"/>
                                      <i key="index">2</i>
                                      <l key="children" refId="5954" ln="0" eid="Framework.com.tagetik.trees.INode,framework"/>
                                      <ref key="parent" refId="5930"/>
                                    </be>
                                    <be refId="5955" clsId="FilterNode">
                                      <l key="dimensionOids" refId="5956" ln="1" eid="DimensionOid">
                                        <cust clsId="DimensionOid">44455354355F3032-45-30315F43303034---</cust>
                                      </l>
                                      <l key="AdHocParamDimensionOids" refId="5957" ln="0" eid="DimensionOid"/>
                                      <be key="data" refId="5958" clsId="FilterNodeData">
                                        <ref key="filterNode" refId="59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9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1407</cust>
                                      <s key="cod"/>
                                      <s key="desc"/>
                                      <i key="index">3</i>
                                      <l key="children" refId="5960" ln="0" eid="Framework.com.tagetik.trees.INode,framework"/>
                                      <ref key="parent" refId="5930"/>
                                    </be>
                                  </l>
                                  <ref key="parent" refId="5117"/>
                                </be>
                                <be refId="5961" clsId="FilterNode">
                                  <l key="dimensionOids" refId="5962" ln="1" eid="DimensionOid">
                                    <cust clsId="DimensionOid">44455354315F3031-45-4549465254---</cust>
                                  </l>
                                  <l key="AdHocParamDimensionOids" refId="5963" ln="0" eid="DimensionOid"/>
                                  <be key="data" refId="5964" clsId="FilterNodeData">
                                    <ref key="filterNode" refId="596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96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96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1408</cust>
                                  <s key="cod"/>
                                  <s key="desc"/>
                                  <i key="index">27</i>
                                  <l key="children" refId="5967" ln="4" eid="Framework.com.tagetik.trees.INode,framework">
                                    <be refId="5968" clsId="FilterNode">
                                      <l key="dimensionOids" refId="5969" ln="1" eid="DimensionOid">
                                        <cust clsId="DimensionOid">44455354355F3032-45-30315F43303031---</cust>
                                      </l>
                                      <l key="AdHocParamDimensionOids" refId="5970" ln="0" eid="DimensionOid"/>
                                      <be key="data" refId="5971" clsId="FilterNodeData">
                                        <ref key="filterNode" refId="59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59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1409</cust>
                                      <s key="cod"/>
                                      <s key="desc"/>
                                      <i key="index">0</i>
                                      <l key="children" refId="5973" ln="0" eid="Framework.com.tagetik.trees.INode,framework"/>
                                      <ref key="parent" refId="5961"/>
                                    </be>
                                    <be refId="5974" clsId="FilterNode">
                                      <l key="dimensionOids" refId="5975" ln="1" eid="DimensionOid">
                                        <cust clsId="DimensionOid">44455354355F3032-45-30315F43303032---</cust>
                                      </l>
                                      <l key="AdHocParamDimensionOids" refId="5976" ln="0" eid="DimensionOid"/>
                                      <be key="data" refId="5977" clsId="FilterNodeData">
                                        <ref key="filterNode" refId="59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59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1410</cust>
                                      <s key="cod"/>
                                      <s key="desc"/>
                                      <i key="index">1</i>
                                      <l key="children" refId="5979" ln="0" eid="Framework.com.tagetik.trees.INode,framework"/>
                                      <ref key="parent" refId="5961"/>
                                    </be>
                                    <be refId="5980" clsId="FilterNode">
                                      <l key="dimensionOids" refId="5981" ln="1" eid="DimensionOid">
                                        <cust clsId="DimensionOid">44455354355F3032-45-30315F43303033---</cust>
                                      </l>
                                      <l key="AdHocParamDimensionOids" refId="5982" ln="0" eid="DimensionOid"/>
                                      <be key="data" refId="5983" clsId="FilterNodeData">
                                        <ref key="filterNode" refId="59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59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1411</cust>
                                      <s key="cod"/>
                                      <s key="desc"/>
                                      <i key="index">2</i>
                                      <l key="children" refId="5985" ln="0" eid="Framework.com.tagetik.trees.INode,framework"/>
                                      <ref key="parent" refId="5961"/>
                                    </be>
                                    <be refId="5986" clsId="FilterNode">
                                      <l key="dimensionOids" refId="5987" ln="1" eid="DimensionOid">
                                        <cust clsId="DimensionOid">44455354355F3032-45-30315F43303034---</cust>
                                      </l>
                                      <l key="AdHocParamDimensionOids" refId="5988" ln="0" eid="DimensionOid"/>
                                      <be key="data" refId="5989" clsId="FilterNodeData">
                                        <ref key="filterNode" refId="59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59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1412</cust>
                                      <s key="cod"/>
                                      <s key="desc"/>
                                      <i key="index">3</i>
                                      <l key="children" refId="5991" ln="0" eid="Framework.com.tagetik.trees.INode,framework"/>
                                      <ref key="parent" refId="5961"/>
                                    </be>
                                  </l>
                                  <ref key="parent" refId="5117"/>
                                </be>
                                <be refId="5992" clsId="FilterNode">
                                  <l key="dimensionOids" refId="5993" ln="1" eid="DimensionOid">
                                    <cust clsId="DimensionOid">44455354315F3031-45-4549465255---</cust>
                                  </l>
                                  <l key="AdHocParamDimensionOids" refId="5994" ln="0" eid="DimensionOid"/>
                                  <be key="data" refId="5995" clsId="FilterNodeData">
                                    <ref key="filterNode" refId="599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599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599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1413</cust>
                                  <s key="cod"/>
                                  <s key="desc"/>
                                  <i key="index">28</i>
                                  <l key="children" refId="5998" ln="4" eid="Framework.com.tagetik.trees.INode,framework">
                                    <be refId="5999" clsId="FilterNode">
                                      <l key="dimensionOids" refId="6000" ln="1" eid="DimensionOid">
                                        <cust clsId="DimensionOid">44455354355F3032-45-30315F43303031---</cust>
                                      </l>
                                      <l key="AdHocParamDimensionOids" refId="6001" ln="0" eid="DimensionOid"/>
                                      <be key="data" refId="6002" clsId="FilterNodeData">
                                        <ref key="filterNode" refId="59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0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1414</cust>
                                      <s key="cod"/>
                                      <s key="desc"/>
                                      <i key="index">0</i>
                                      <l key="children" refId="6004" ln="0" eid="Framework.com.tagetik.trees.INode,framework"/>
                                      <ref key="parent" refId="5992"/>
                                    </be>
                                    <be refId="6005" clsId="FilterNode">
                                      <l key="dimensionOids" refId="6006" ln="1" eid="DimensionOid">
                                        <cust clsId="DimensionOid">44455354355F3032-45-30315F43303032---</cust>
                                      </l>
                                      <l key="AdHocParamDimensionOids" refId="6007" ln="0" eid="DimensionOid"/>
                                      <be key="data" refId="6008" clsId="FilterNodeData">
                                        <ref key="filterNode" refId="60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0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1415</cust>
                                      <s key="cod"/>
                                      <s key="desc"/>
                                      <i key="index">1</i>
                                      <l key="children" refId="6010" ln="0" eid="Framework.com.tagetik.trees.INode,framework"/>
                                      <ref key="parent" refId="5992"/>
                                    </be>
                                    <be refId="6011" clsId="FilterNode">
                                      <l key="dimensionOids" refId="6012" ln="1" eid="DimensionOid">
                                        <cust clsId="DimensionOid">44455354355F3032-45-30315F43303033---</cust>
                                      </l>
                                      <l key="AdHocParamDimensionOids" refId="6013" ln="0" eid="DimensionOid"/>
                                      <be key="data" refId="6014" clsId="FilterNodeData">
                                        <ref key="filterNode" refId="60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0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1416</cust>
                                      <s key="cod"/>
                                      <s key="desc"/>
                                      <i key="index">2</i>
                                      <l key="children" refId="6016" ln="0" eid="Framework.com.tagetik.trees.INode,framework"/>
                                      <ref key="parent" refId="5992"/>
                                    </be>
                                    <be refId="6017" clsId="FilterNode">
                                      <l key="dimensionOids" refId="6018" ln="1" eid="DimensionOid">
                                        <cust clsId="DimensionOid">44455354355F3032-45-30315F43303034---</cust>
                                      </l>
                                      <l key="AdHocParamDimensionOids" refId="6019" ln="0" eid="DimensionOid"/>
                                      <be key="data" refId="6020" clsId="FilterNodeData">
                                        <ref key="filterNode" refId="60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0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1417</cust>
                                      <s key="cod"/>
                                      <s key="desc"/>
                                      <i key="index">3</i>
                                      <l key="children" refId="6022" ln="0" eid="Framework.com.tagetik.trees.INode,framework"/>
                                      <ref key="parent" refId="5992"/>
                                    </be>
                                  </l>
                                  <ref key="parent" refId="5117"/>
                                </be>
                                <be refId="6023" clsId="FilterNode">
                                  <l key="dimensionOids" refId="6024" ln="1" eid="DimensionOid">
                                    <cust clsId="DimensionOid">44455354315F3031-45-4549465256---</cust>
                                  </l>
                                  <l key="AdHocParamDimensionOids" refId="6025" ln="0" eid="DimensionOid"/>
                                  <be key="data" refId="6026" clsId="FilterNodeData">
                                    <ref key="filterNode" refId="602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02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02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1418</cust>
                                  <s key="cod"/>
                                  <s key="desc"/>
                                  <i key="index">29</i>
                                  <l key="children" refId="6029" ln="4" eid="Framework.com.tagetik.trees.INode,framework">
                                    <be refId="6030" clsId="FilterNode">
                                      <l key="dimensionOids" refId="6031" ln="1" eid="DimensionOid">
                                        <cust clsId="DimensionOid">44455354355F3032-45-30315F43303031---</cust>
                                      </l>
                                      <l key="AdHocParamDimensionOids" refId="6032" ln="0" eid="DimensionOid"/>
                                      <be key="data" refId="6033" clsId="FilterNodeData">
                                        <ref key="filterNode" refId="60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0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1419</cust>
                                      <s key="cod"/>
                                      <s key="desc"/>
                                      <i key="index">0</i>
                                      <l key="children" refId="6035" ln="0" eid="Framework.com.tagetik.trees.INode,framework"/>
                                      <ref key="parent" refId="6023"/>
                                    </be>
                                    <be refId="6036" clsId="FilterNode">
                                      <l key="dimensionOids" refId="6037" ln="1" eid="DimensionOid">
                                        <cust clsId="DimensionOid">44455354355F3032-45-30315F43303032---</cust>
                                      </l>
                                      <l key="AdHocParamDimensionOids" refId="6038" ln="0" eid="DimensionOid"/>
                                      <be key="data" refId="6039" clsId="FilterNodeData">
                                        <ref key="filterNode" refId="60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0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1420</cust>
                                      <s key="cod"/>
                                      <s key="desc"/>
                                      <i key="index">1</i>
                                      <l key="children" refId="6041" ln="0" eid="Framework.com.tagetik.trees.INode,framework"/>
                                      <ref key="parent" refId="6023"/>
                                    </be>
                                    <be refId="6042" clsId="FilterNode">
                                      <l key="dimensionOids" refId="6043" ln="1" eid="DimensionOid">
                                        <cust clsId="DimensionOid">44455354355F3032-45-30315F43303033---</cust>
                                      </l>
                                      <l key="AdHocParamDimensionOids" refId="6044" ln="0" eid="DimensionOid"/>
                                      <be key="data" refId="6045" clsId="FilterNodeData">
                                        <ref key="filterNode" refId="60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0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1421</cust>
                                      <s key="cod"/>
                                      <s key="desc"/>
                                      <i key="index">2</i>
                                      <l key="children" refId="6047" ln="0" eid="Framework.com.tagetik.trees.INode,framework"/>
                                      <ref key="parent" refId="6023"/>
                                    </be>
                                    <be refId="6048" clsId="FilterNode">
                                      <l key="dimensionOids" refId="6049" ln="1" eid="DimensionOid">
                                        <cust clsId="DimensionOid">44455354355F3032-45-30315F43303034---</cust>
                                      </l>
                                      <l key="AdHocParamDimensionOids" refId="6050" ln="0" eid="DimensionOid"/>
                                      <be key="data" refId="6051" clsId="FilterNodeData">
                                        <ref key="filterNode" refId="60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0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1422</cust>
                                      <s key="cod"/>
                                      <s key="desc"/>
                                      <i key="index">3</i>
                                      <l key="children" refId="6053" ln="0" eid="Framework.com.tagetik.trees.INode,framework"/>
                                      <ref key="parent" refId="6023"/>
                                    </be>
                                  </l>
                                  <ref key="parent" refId="5117"/>
                                </be>
                                <be refId="6054" clsId="FilterNode">
                                  <l key="dimensionOids" refId="6055" ln="1" eid="DimensionOid">
                                    <cust clsId="DimensionOid">44455354315F3031-45-4549465257---</cust>
                                  </l>
                                  <l key="AdHocParamDimensionOids" refId="6056" ln="0" eid="DimensionOid"/>
                                  <be key="data" refId="6057" clsId="FilterNodeData">
                                    <ref key="filterNode" refId="605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05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05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1423</cust>
                                  <s key="cod"/>
                                  <s key="desc"/>
                                  <i key="index">30</i>
                                  <l key="children" refId="6060" ln="4" eid="Framework.com.tagetik.trees.INode,framework">
                                    <be refId="6061" clsId="FilterNode">
                                      <l key="dimensionOids" refId="6062" ln="1" eid="DimensionOid">
                                        <cust clsId="DimensionOid">44455354355F3032-45-30315F43303031---</cust>
                                      </l>
                                      <l key="AdHocParamDimensionOids" refId="6063" ln="0" eid="DimensionOid"/>
                                      <be key="data" refId="6064" clsId="FilterNodeData">
                                        <ref key="filterNode" refId="60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0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1424</cust>
                                      <s key="cod"/>
                                      <s key="desc"/>
                                      <i key="index">0</i>
                                      <l key="children" refId="6066" ln="0" eid="Framework.com.tagetik.trees.INode,framework"/>
                                      <ref key="parent" refId="6054"/>
                                    </be>
                                    <be refId="6067" clsId="FilterNode">
                                      <l key="dimensionOids" refId="6068" ln="1" eid="DimensionOid">
                                        <cust clsId="DimensionOid">44455354355F3032-45-30315F43303032---</cust>
                                      </l>
                                      <l key="AdHocParamDimensionOids" refId="6069" ln="0" eid="DimensionOid"/>
                                      <be key="data" refId="6070" clsId="FilterNodeData">
                                        <ref key="filterNode" refId="60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0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1425</cust>
                                      <s key="cod"/>
                                      <s key="desc"/>
                                      <i key="index">1</i>
                                      <l key="children" refId="6072" ln="0" eid="Framework.com.tagetik.trees.INode,framework"/>
                                      <ref key="parent" refId="6054"/>
                                    </be>
                                    <be refId="6073" clsId="FilterNode">
                                      <l key="dimensionOids" refId="6074" ln="1" eid="DimensionOid">
                                        <cust clsId="DimensionOid">44455354355F3032-45-30315F43303033---</cust>
                                      </l>
                                      <l key="AdHocParamDimensionOids" refId="6075" ln="0" eid="DimensionOid"/>
                                      <be key="data" refId="6076" clsId="FilterNodeData">
                                        <ref key="filterNode" refId="60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0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1426</cust>
                                      <s key="cod"/>
                                      <s key="desc"/>
                                      <i key="index">2</i>
                                      <l key="children" refId="6078" ln="0" eid="Framework.com.tagetik.trees.INode,framework"/>
                                      <ref key="parent" refId="6054"/>
                                    </be>
                                    <be refId="6079" clsId="FilterNode">
                                      <l key="dimensionOids" refId="6080" ln="1" eid="DimensionOid">
                                        <cust clsId="DimensionOid">44455354355F3032-45-30315F43303034---</cust>
                                      </l>
                                      <l key="AdHocParamDimensionOids" refId="6081" ln="0" eid="DimensionOid"/>
                                      <be key="data" refId="6082" clsId="FilterNodeData">
                                        <ref key="filterNode" refId="60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0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1427</cust>
                                      <s key="cod"/>
                                      <s key="desc"/>
                                      <i key="index">3</i>
                                      <l key="children" refId="6084" ln="0" eid="Framework.com.tagetik.trees.INode,framework"/>
                                      <ref key="parent" refId="6054"/>
                                    </be>
                                  </l>
                                  <ref key="parent" refId="5117"/>
                                </be>
                                <be refId="6085" clsId="FilterNode">
                                  <l key="dimensionOids" refId="6086" ln="1" eid="DimensionOid">
                                    <cust clsId="DimensionOid">44455354315F3031-45-4549465258---</cust>
                                  </l>
                                  <l key="AdHocParamDimensionOids" refId="6087" ln="0" eid="DimensionOid"/>
                                  <be key="data" refId="6088" clsId="FilterNodeData">
                                    <ref key="filterNode" refId="608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08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09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1428</cust>
                                  <s key="cod"/>
                                  <s key="desc"/>
                                  <i key="index">31</i>
                                  <l key="children" refId="6091" ln="4" eid="Framework.com.tagetik.trees.INode,framework">
                                    <be refId="6092" clsId="FilterNode">
                                      <l key="dimensionOids" refId="6093" ln="1" eid="DimensionOid">
                                        <cust clsId="DimensionOid">44455354355F3032-45-30315F43303031---</cust>
                                      </l>
                                      <l key="AdHocParamDimensionOids" refId="6094" ln="0" eid="DimensionOid"/>
                                      <be key="data" refId="6095" clsId="FilterNodeData">
                                        <ref key="filterNode" refId="60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0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1429</cust>
                                      <s key="cod"/>
                                      <s key="desc"/>
                                      <i key="index">0</i>
                                      <l key="children" refId="6097" ln="0" eid="Framework.com.tagetik.trees.INode,framework"/>
                                      <ref key="parent" refId="6085"/>
                                    </be>
                                    <be refId="6098" clsId="FilterNode">
                                      <l key="dimensionOids" refId="6099" ln="1" eid="DimensionOid">
                                        <cust clsId="DimensionOid">44455354355F3032-45-30315F43303032---</cust>
                                      </l>
                                      <l key="AdHocParamDimensionOids" refId="6100" ln="0" eid="DimensionOid"/>
                                      <be key="data" refId="6101" clsId="FilterNodeData">
                                        <ref key="filterNode" refId="60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1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1430</cust>
                                      <s key="cod"/>
                                      <s key="desc"/>
                                      <i key="index">1</i>
                                      <l key="children" refId="6103" ln="0" eid="Framework.com.tagetik.trees.INode,framework"/>
                                      <ref key="parent" refId="6085"/>
                                    </be>
                                    <be refId="6104" clsId="FilterNode">
                                      <l key="dimensionOids" refId="6105" ln="1" eid="DimensionOid">
                                        <cust clsId="DimensionOid">44455354355F3032-45-30315F43303033---</cust>
                                      </l>
                                      <l key="AdHocParamDimensionOids" refId="6106" ln="0" eid="DimensionOid"/>
                                      <be key="data" refId="6107" clsId="FilterNodeData">
                                        <ref key="filterNode" refId="61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1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1431</cust>
                                      <s key="cod"/>
                                      <s key="desc"/>
                                      <i key="index">2</i>
                                      <l key="children" refId="6109" ln="0" eid="Framework.com.tagetik.trees.INode,framework"/>
                                      <ref key="parent" refId="6085"/>
                                    </be>
                                    <be refId="6110" clsId="FilterNode">
                                      <l key="dimensionOids" refId="6111" ln="1" eid="DimensionOid">
                                        <cust clsId="DimensionOid">44455354355F3032-45-30315F43303034---</cust>
                                      </l>
                                      <l key="AdHocParamDimensionOids" refId="6112" ln="0" eid="DimensionOid"/>
                                      <be key="data" refId="6113" clsId="FilterNodeData">
                                        <ref key="filterNode" refId="61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1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1432</cust>
                                      <s key="cod"/>
                                      <s key="desc"/>
                                      <i key="index">3</i>
                                      <l key="children" refId="6115" ln="0" eid="Framework.com.tagetik.trees.INode,framework"/>
                                      <ref key="parent" refId="6085"/>
                                    </be>
                                  </l>
                                  <ref key="parent" refId="5117"/>
                                </be>
                                <be refId="6116" clsId="FilterNode">
                                  <l key="dimensionOids" refId="6117" ln="1" eid="DimensionOid">
                                    <cust clsId="DimensionOid">44455354315F3031-45-4549465259---</cust>
                                  </l>
                                  <l key="AdHocParamDimensionOids" refId="6118" ln="0" eid="DimensionOid"/>
                                  <be key="data" refId="6119" clsId="FilterNodeData">
                                    <ref key="filterNode" refId="611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12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12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1433</cust>
                                  <s key="cod"/>
                                  <s key="desc"/>
                                  <i key="index">32</i>
                                  <l key="children" refId="6122" ln="4" eid="Framework.com.tagetik.trees.INode,framework">
                                    <be refId="6123" clsId="FilterNode">
                                      <l key="dimensionOids" refId="6124" ln="1" eid="DimensionOid">
                                        <cust clsId="DimensionOid">44455354355F3032-45-30315F43303031---</cust>
                                      </l>
                                      <l key="AdHocParamDimensionOids" refId="6125" ln="0" eid="DimensionOid"/>
                                      <be key="data" refId="6126" clsId="FilterNodeData">
                                        <ref key="filterNode" refId="61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1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1434</cust>
                                      <s key="cod"/>
                                      <s key="desc"/>
                                      <i key="index">0</i>
                                      <l key="children" refId="6128" ln="0" eid="Framework.com.tagetik.trees.INode,framework"/>
                                      <ref key="parent" refId="6116"/>
                                    </be>
                                    <be refId="6129" clsId="FilterNode">
                                      <l key="dimensionOids" refId="6130" ln="1" eid="DimensionOid">
                                        <cust clsId="DimensionOid">44455354355F3032-45-30315F43303032---</cust>
                                      </l>
                                      <l key="AdHocParamDimensionOids" refId="6131" ln="0" eid="DimensionOid"/>
                                      <be key="data" refId="6132" clsId="FilterNodeData">
                                        <ref key="filterNode" refId="61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1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1435</cust>
                                      <s key="cod"/>
                                      <s key="desc"/>
                                      <i key="index">1</i>
                                      <l key="children" refId="6134" ln="0" eid="Framework.com.tagetik.trees.INode,framework"/>
                                      <ref key="parent" refId="6116"/>
                                    </be>
                                    <be refId="6135" clsId="FilterNode">
                                      <l key="dimensionOids" refId="6136" ln="1" eid="DimensionOid">
                                        <cust clsId="DimensionOid">44455354355F3032-45-30315F43303033---</cust>
                                      </l>
                                      <l key="AdHocParamDimensionOids" refId="6137" ln="0" eid="DimensionOid"/>
                                      <be key="data" refId="6138" clsId="FilterNodeData">
                                        <ref key="filterNode" refId="61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1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1436</cust>
                                      <s key="cod"/>
                                      <s key="desc"/>
                                      <i key="index">2</i>
                                      <l key="children" refId="6140" ln="0" eid="Framework.com.tagetik.trees.INode,framework"/>
                                      <ref key="parent" refId="6116"/>
                                    </be>
                                    <be refId="6141" clsId="FilterNode">
                                      <l key="dimensionOids" refId="6142" ln="1" eid="DimensionOid">
                                        <cust clsId="DimensionOid">44455354355F3032-45-30315F43303034---</cust>
                                      </l>
                                      <l key="AdHocParamDimensionOids" refId="6143" ln="0" eid="DimensionOid"/>
                                      <be key="data" refId="6144" clsId="FilterNodeData">
                                        <ref key="filterNode" refId="61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1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1437</cust>
                                      <s key="cod"/>
                                      <s key="desc"/>
                                      <i key="index">3</i>
                                      <l key="children" refId="6146" ln="0" eid="Framework.com.tagetik.trees.INode,framework"/>
                                      <ref key="parent" refId="6116"/>
                                    </be>
                                  </l>
                                  <ref key="parent" refId="5117"/>
                                </be>
                                <be refId="6147" clsId="FilterNode">
                                  <l key="dimensionOids" refId="6148" ln="1" eid="DimensionOid">
                                    <cust clsId="DimensionOid">44455354315F3031-45-454946525A---</cust>
                                  </l>
                                  <l key="AdHocParamDimensionOids" refId="6149" ln="0" eid="DimensionOid"/>
                                  <be key="data" refId="6150" clsId="FilterNodeData">
                                    <ref key="filterNode" refId="614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15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15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1438</cust>
                                  <s key="cod"/>
                                  <s key="desc"/>
                                  <i key="index">33</i>
                                  <l key="children" refId="6153" ln="4" eid="Framework.com.tagetik.trees.INode,framework">
                                    <be refId="6154" clsId="FilterNode">
                                      <l key="dimensionOids" refId="6155" ln="1" eid="DimensionOid">
                                        <cust clsId="DimensionOid">44455354355F3032-45-30315F43303031---</cust>
                                      </l>
                                      <l key="AdHocParamDimensionOids" refId="6156" ln="0" eid="DimensionOid"/>
                                      <be key="data" refId="6157" clsId="FilterNodeData">
                                        <ref key="filterNode" refId="61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1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1439</cust>
                                      <s key="cod"/>
                                      <s key="desc"/>
                                      <i key="index">0</i>
                                      <l key="children" refId="6159" ln="0" eid="Framework.com.tagetik.trees.INode,framework"/>
                                      <ref key="parent" refId="6147"/>
                                    </be>
                                    <be refId="6160" clsId="FilterNode">
                                      <l key="dimensionOids" refId="6161" ln="1" eid="DimensionOid">
                                        <cust clsId="DimensionOid">44455354355F3032-45-30315F43303032---</cust>
                                      </l>
                                      <l key="AdHocParamDimensionOids" refId="6162" ln="0" eid="DimensionOid"/>
                                      <be key="data" refId="6163" clsId="FilterNodeData">
                                        <ref key="filterNode" refId="61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1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1440</cust>
                                      <s key="cod"/>
                                      <s key="desc"/>
                                      <i key="index">1</i>
                                      <l key="children" refId="6165" ln="0" eid="Framework.com.tagetik.trees.INode,framework"/>
                                      <ref key="parent" refId="6147"/>
                                    </be>
                                    <be refId="6166" clsId="FilterNode">
                                      <l key="dimensionOids" refId="6167" ln="1" eid="DimensionOid">
                                        <cust clsId="DimensionOid">44455354355F3032-45-30315F43303033---</cust>
                                      </l>
                                      <l key="AdHocParamDimensionOids" refId="6168" ln="0" eid="DimensionOid"/>
                                      <be key="data" refId="6169" clsId="FilterNodeData">
                                        <ref key="filterNode" refId="61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1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1441</cust>
                                      <s key="cod"/>
                                      <s key="desc"/>
                                      <i key="index">2</i>
                                      <l key="children" refId="6171" ln="0" eid="Framework.com.tagetik.trees.INode,framework"/>
                                      <ref key="parent" refId="6147"/>
                                    </be>
                                    <be refId="6172" clsId="FilterNode">
                                      <l key="dimensionOids" refId="6173" ln="1" eid="DimensionOid">
                                        <cust clsId="DimensionOid">44455354355F3032-45-30315F43303034---</cust>
                                      </l>
                                      <l key="AdHocParamDimensionOids" refId="6174" ln="0" eid="DimensionOid"/>
                                      <be key="data" refId="6175" clsId="FilterNodeData">
                                        <ref key="filterNode" refId="61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1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1442</cust>
                                      <s key="cod"/>
                                      <s key="desc"/>
                                      <i key="index">3</i>
                                      <l key="children" refId="6177" ln="0" eid="Framework.com.tagetik.trees.INode,framework"/>
                                      <ref key="parent" refId="6147"/>
                                    </be>
                                  </l>
                                  <ref key="parent" refId="5117"/>
                                </be>
                                <be refId="6178" clsId="FilterNode">
                                  <l key="dimensionOids" refId="6179" ln="1" eid="DimensionOid">
                                    <cust clsId="DimensionOid">44455354315F3031-45-4549465341---</cust>
                                  </l>
                                  <l key="AdHocParamDimensionOids" refId="6180" ln="0" eid="DimensionOid"/>
                                  <be key="data" refId="6181" clsId="FilterNodeData">
                                    <ref key="filterNode" refId="617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18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18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1443</cust>
                                  <s key="cod"/>
                                  <s key="desc"/>
                                  <i key="index">34</i>
                                  <l key="children" refId="6184" ln="4" eid="Framework.com.tagetik.trees.INode,framework">
                                    <be refId="6185" clsId="FilterNode">
                                      <l key="dimensionOids" refId="6186" ln="1" eid="DimensionOid">
                                        <cust clsId="DimensionOid">44455354355F3032-45-30315F43303031---</cust>
                                      </l>
                                      <l key="AdHocParamDimensionOids" refId="6187" ln="0" eid="DimensionOid"/>
                                      <be key="data" refId="6188" clsId="FilterNodeData">
                                        <ref key="filterNode" refId="61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1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1444</cust>
                                      <s key="cod"/>
                                      <s key="desc"/>
                                      <i key="index">0</i>
                                      <l key="children" refId="6190" ln="0" eid="Framework.com.tagetik.trees.INode,framework"/>
                                      <ref key="parent" refId="6178"/>
                                    </be>
                                    <be refId="6191" clsId="FilterNode">
                                      <l key="dimensionOids" refId="6192" ln="1" eid="DimensionOid">
                                        <cust clsId="DimensionOid">44455354355F3032-45-30315F43303032---</cust>
                                      </l>
                                      <l key="AdHocParamDimensionOids" refId="6193" ln="0" eid="DimensionOid"/>
                                      <be key="data" refId="6194" clsId="FilterNodeData">
                                        <ref key="filterNode" refId="61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1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1445</cust>
                                      <s key="cod"/>
                                      <s key="desc"/>
                                      <i key="index">1</i>
                                      <l key="children" refId="6196" ln="0" eid="Framework.com.tagetik.trees.INode,framework"/>
                                      <ref key="parent" refId="6178"/>
                                    </be>
                                    <be refId="6197" clsId="FilterNode">
                                      <l key="dimensionOids" refId="6198" ln="1" eid="DimensionOid">
                                        <cust clsId="DimensionOid">44455354355F3032-45-30315F43303033---</cust>
                                      </l>
                                      <l key="AdHocParamDimensionOids" refId="6199" ln="0" eid="DimensionOid"/>
                                      <be key="data" refId="6200" clsId="FilterNodeData">
                                        <ref key="filterNode" refId="61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2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1446</cust>
                                      <s key="cod"/>
                                      <s key="desc"/>
                                      <i key="index">2</i>
                                      <l key="children" refId="6202" ln="0" eid="Framework.com.tagetik.trees.INode,framework"/>
                                      <ref key="parent" refId="6178"/>
                                    </be>
                                    <be refId="6203" clsId="FilterNode">
                                      <l key="dimensionOids" refId="6204" ln="1" eid="DimensionOid">
                                        <cust clsId="DimensionOid">44455354355F3032-45-30315F43303034---</cust>
                                      </l>
                                      <l key="AdHocParamDimensionOids" refId="6205" ln="0" eid="DimensionOid"/>
                                      <be key="data" refId="6206" clsId="FilterNodeData">
                                        <ref key="filterNode" refId="62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2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1447</cust>
                                      <s key="cod"/>
                                      <s key="desc"/>
                                      <i key="index">3</i>
                                      <l key="children" refId="6208" ln="0" eid="Framework.com.tagetik.trees.INode,framework"/>
                                      <ref key="parent" refId="6178"/>
                                    </be>
                                  </l>
                                  <ref key="parent" refId="5117"/>
                                </be>
                                <be refId="6209" clsId="FilterNode">
                                  <l key="dimensionOids" refId="6210" ln="1" eid="DimensionOid">
                                    <cust clsId="DimensionOid">44455354315F3031-45-4549465342---</cust>
                                  </l>
                                  <l key="AdHocParamDimensionOids" refId="6211" ln="0" eid="DimensionOid"/>
                                  <be key="data" refId="6212" clsId="FilterNodeData">
                                    <ref key="filterNode" refId="620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21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21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1448</cust>
                                  <s key="cod"/>
                                  <s key="desc"/>
                                  <i key="index">35</i>
                                  <l key="children" refId="6215" ln="4" eid="Framework.com.tagetik.trees.INode,framework">
                                    <be refId="6216" clsId="FilterNode">
                                      <l key="dimensionOids" refId="6217" ln="1" eid="DimensionOid">
                                        <cust clsId="DimensionOid">44455354355F3032-45-30315F43303031---</cust>
                                      </l>
                                      <l key="AdHocParamDimensionOids" refId="6218" ln="0" eid="DimensionOid"/>
                                      <be key="data" refId="6219" clsId="FilterNodeData">
                                        <ref key="filterNode" refId="62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2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1449</cust>
                                      <s key="cod"/>
                                      <s key="desc"/>
                                      <i key="index">0</i>
                                      <l key="children" refId="6221" ln="0" eid="Framework.com.tagetik.trees.INode,framework"/>
                                      <ref key="parent" refId="6209"/>
                                    </be>
                                    <be refId="6222" clsId="FilterNode">
                                      <l key="dimensionOids" refId="6223" ln="1" eid="DimensionOid">
                                        <cust clsId="DimensionOid">44455354355F3032-45-30315F43303032---</cust>
                                      </l>
                                      <l key="AdHocParamDimensionOids" refId="6224" ln="0" eid="DimensionOid"/>
                                      <be key="data" refId="6225" clsId="FilterNodeData">
                                        <ref key="filterNode" refId="62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2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1450</cust>
                                      <s key="cod"/>
                                      <s key="desc"/>
                                      <i key="index">1</i>
                                      <l key="children" refId="6227" ln="0" eid="Framework.com.tagetik.trees.INode,framework"/>
                                      <ref key="parent" refId="6209"/>
                                    </be>
                                    <be refId="6228" clsId="FilterNode">
                                      <l key="dimensionOids" refId="6229" ln="1" eid="DimensionOid">
                                        <cust clsId="DimensionOid">44455354355F3032-45-30315F43303033---</cust>
                                      </l>
                                      <l key="AdHocParamDimensionOids" refId="6230" ln="0" eid="DimensionOid"/>
                                      <be key="data" refId="6231" clsId="FilterNodeData">
                                        <ref key="filterNode" refId="62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2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1451</cust>
                                      <s key="cod"/>
                                      <s key="desc"/>
                                      <i key="index">2</i>
                                      <l key="children" refId="6233" ln="0" eid="Framework.com.tagetik.trees.INode,framework"/>
                                      <ref key="parent" refId="6209"/>
                                    </be>
                                    <be refId="6234" clsId="FilterNode">
                                      <l key="dimensionOids" refId="6235" ln="1" eid="DimensionOid">
                                        <cust clsId="DimensionOid">44455354355F3032-45-30315F43303034---</cust>
                                      </l>
                                      <l key="AdHocParamDimensionOids" refId="6236" ln="0" eid="DimensionOid"/>
                                      <be key="data" refId="6237" clsId="FilterNodeData">
                                        <ref key="filterNode" refId="62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2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1452</cust>
                                      <s key="cod"/>
                                      <s key="desc"/>
                                      <i key="index">3</i>
                                      <l key="children" refId="6239" ln="0" eid="Framework.com.tagetik.trees.INode,framework"/>
                                      <ref key="parent" refId="6209"/>
                                    </be>
                                  </l>
                                  <ref key="parent" refId="5117"/>
                                </be>
                                <be refId="6240" clsId="FilterNode">
                                  <l key="dimensionOids" refId="6241" ln="1" eid="DimensionOid">
                                    <cust clsId="DimensionOid">44455354315F3031-45-4549465343---</cust>
                                  </l>
                                  <l key="AdHocParamDimensionOids" refId="6242" ln="0" eid="DimensionOid"/>
                                  <be key="data" refId="6243" clsId="FilterNodeData">
                                    <ref key="filterNode" refId="624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24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24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1453</cust>
                                  <s key="cod"/>
                                  <s key="desc"/>
                                  <i key="index">36</i>
                                  <l key="children" refId="6246" ln="4" eid="Framework.com.tagetik.trees.INode,framework">
                                    <be refId="6247" clsId="FilterNode">
                                      <l key="dimensionOids" refId="6248" ln="1" eid="DimensionOid">
                                        <cust clsId="DimensionOid">44455354355F3032-45-30315F43303031---</cust>
                                      </l>
                                      <l key="AdHocParamDimensionOids" refId="6249" ln="0" eid="DimensionOid"/>
                                      <be key="data" refId="6250" clsId="FilterNodeData">
                                        <ref key="filterNode" refId="62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2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1454</cust>
                                      <s key="cod"/>
                                      <s key="desc"/>
                                      <i key="index">0</i>
                                      <l key="children" refId="6252" ln="0" eid="Framework.com.tagetik.trees.INode,framework"/>
                                      <ref key="parent" refId="6240"/>
                                    </be>
                                    <be refId="6253" clsId="FilterNode">
                                      <l key="dimensionOids" refId="6254" ln="1" eid="DimensionOid">
                                        <cust clsId="DimensionOid">44455354355F3032-45-30315F43303032---</cust>
                                      </l>
                                      <l key="AdHocParamDimensionOids" refId="6255" ln="0" eid="DimensionOid"/>
                                      <be key="data" refId="6256" clsId="FilterNodeData">
                                        <ref key="filterNode" refId="62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2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1455</cust>
                                      <s key="cod"/>
                                      <s key="desc"/>
                                      <i key="index">1</i>
                                      <l key="children" refId="6258" ln="0" eid="Framework.com.tagetik.trees.INode,framework"/>
                                      <ref key="parent" refId="6240"/>
                                    </be>
                                    <be refId="6259" clsId="FilterNode">
                                      <l key="dimensionOids" refId="6260" ln="1" eid="DimensionOid">
                                        <cust clsId="DimensionOid">44455354355F3032-45-30315F43303033---</cust>
                                      </l>
                                      <l key="AdHocParamDimensionOids" refId="6261" ln="0" eid="DimensionOid"/>
                                      <be key="data" refId="6262" clsId="FilterNodeData">
                                        <ref key="filterNode" refId="62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2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1456</cust>
                                      <s key="cod"/>
                                      <s key="desc"/>
                                      <i key="index">2</i>
                                      <l key="children" refId="6264" ln="0" eid="Framework.com.tagetik.trees.INode,framework"/>
                                      <ref key="parent" refId="6240"/>
                                    </be>
                                    <be refId="6265" clsId="FilterNode">
                                      <l key="dimensionOids" refId="6266" ln="1" eid="DimensionOid">
                                        <cust clsId="DimensionOid">44455354355F3032-45-30315F43303034---</cust>
                                      </l>
                                      <l key="AdHocParamDimensionOids" refId="6267" ln="0" eid="DimensionOid"/>
                                      <be key="data" refId="6268" clsId="FilterNodeData">
                                        <ref key="filterNode" refId="62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2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1457</cust>
                                      <s key="cod"/>
                                      <s key="desc"/>
                                      <i key="index">3</i>
                                      <l key="children" refId="6270" ln="0" eid="Framework.com.tagetik.trees.INode,framework"/>
                                      <ref key="parent" refId="6240"/>
                                    </be>
                                  </l>
                                  <ref key="parent" refId="5117"/>
                                </be>
                                <be refId="6271" clsId="FilterNode">
                                  <l key="dimensionOids" refId="6272" ln="1" eid="DimensionOid">
                                    <cust clsId="DimensionOid">44455354315F3031-45-4549465344---</cust>
                                  </l>
                                  <l key="AdHocParamDimensionOids" refId="6273" ln="0" eid="DimensionOid"/>
                                  <be key="data" refId="6274" clsId="FilterNodeData">
                                    <ref key="filterNode" refId="627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27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27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1458</cust>
                                  <s key="cod"/>
                                  <s key="desc"/>
                                  <i key="index">37</i>
                                  <l key="children" refId="6277" ln="4" eid="Framework.com.tagetik.trees.INode,framework">
                                    <be refId="6278" clsId="FilterNode">
                                      <l key="dimensionOids" refId="6279" ln="1" eid="DimensionOid">
                                        <cust clsId="DimensionOid">44455354355F3032-45-30315F43303031---</cust>
                                      </l>
                                      <l key="AdHocParamDimensionOids" refId="6280" ln="0" eid="DimensionOid"/>
                                      <be key="data" refId="6281" clsId="FilterNodeData">
                                        <ref key="filterNode" refId="62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2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1459</cust>
                                      <s key="cod"/>
                                      <s key="desc"/>
                                      <i key="index">0</i>
                                      <l key="children" refId="6283" ln="0" eid="Framework.com.tagetik.trees.INode,framework"/>
                                      <ref key="parent" refId="6271"/>
                                    </be>
                                    <be refId="6284" clsId="FilterNode">
                                      <l key="dimensionOids" refId="6285" ln="1" eid="DimensionOid">
                                        <cust clsId="DimensionOid">44455354355F3032-45-30315F43303032---</cust>
                                      </l>
                                      <l key="AdHocParamDimensionOids" refId="6286" ln="0" eid="DimensionOid"/>
                                      <be key="data" refId="6287" clsId="FilterNodeData">
                                        <ref key="filterNode" refId="62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2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1460</cust>
                                      <s key="cod"/>
                                      <s key="desc"/>
                                      <i key="index">1</i>
                                      <l key="children" refId="6289" ln="0" eid="Framework.com.tagetik.trees.INode,framework"/>
                                      <ref key="parent" refId="6271"/>
                                    </be>
                                    <be refId="6290" clsId="FilterNode">
                                      <l key="dimensionOids" refId="6291" ln="1" eid="DimensionOid">
                                        <cust clsId="DimensionOid">44455354355F3032-45-30315F43303033---</cust>
                                      </l>
                                      <l key="AdHocParamDimensionOids" refId="6292" ln="0" eid="DimensionOid"/>
                                      <be key="data" refId="6293" clsId="FilterNodeData">
                                        <ref key="filterNode" refId="62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2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1461</cust>
                                      <s key="cod"/>
                                      <s key="desc"/>
                                      <i key="index">2</i>
                                      <l key="children" refId="6295" ln="0" eid="Framework.com.tagetik.trees.INode,framework"/>
                                      <ref key="parent" refId="6271"/>
                                    </be>
                                    <be refId="6296" clsId="FilterNode">
                                      <l key="dimensionOids" refId="6297" ln="1" eid="DimensionOid">
                                        <cust clsId="DimensionOid">44455354355F3032-45-30315F43303034---</cust>
                                      </l>
                                      <l key="AdHocParamDimensionOids" refId="6298" ln="0" eid="DimensionOid"/>
                                      <be key="data" refId="6299" clsId="FilterNodeData">
                                        <ref key="filterNode" refId="62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3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1462</cust>
                                      <s key="cod"/>
                                      <s key="desc"/>
                                      <i key="index">3</i>
                                      <l key="children" refId="6301" ln="0" eid="Framework.com.tagetik.trees.INode,framework"/>
                                      <ref key="parent" refId="6271"/>
                                    </be>
                                  </l>
                                  <ref key="parent" refId="5117"/>
                                </be>
                              </l>
                              <ref key="parent" refId="266"/>
                            </be>
                            <be refId="6302" clsId="FilterNode">
                              <l key="dimensionOids" refId="6303" ln="1" eid="DimensionOid">
                                <cust clsId="DimensionOid">415A49-45-4932---</cust>
                              </l>
                              <l key="AdHocParamDimensionOids" refId="6304" ln="0" eid="DimensionOid"/>
                              <be key="data" refId="6305" clsId="FilterNodeData">
                                <ref key="filterNode" refId="6302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6306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630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172</cust>
                              <s key="cod"/>
                              <s key="desc"/>
                              <i key="index">19</i>
                              <l key="children" refId="6308" ln="4" eid="Framework.com.tagetik.trees.INode,framework">
                                <be refId="6309" clsId="FilterNode">
                                  <l key="dimensionOids" refId="6310" ln="1" eid="DimensionOid">
                                    <cust clsId="DimensionOid">44455354315F3031-45-454932464A5A---</cust>
                                  </l>
                                  <l key="AdHocParamDimensionOids" refId="6311" ln="0" eid="DimensionOid"/>
                                  <be key="data" refId="6312" clsId="FilterNodeData">
                                    <ref key="filterNode" refId="630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31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31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1468</cust>
                                  <s key="cod"/>
                                  <s key="desc"/>
                                  <i key="index">0</i>
                                  <l key="children" refId="6315" ln="4" eid="Framework.com.tagetik.trees.INode,framework">
                                    <be refId="6316" clsId="FilterNode">
                                      <l key="dimensionOids" refId="6317" ln="1" eid="DimensionOid">
                                        <cust clsId="DimensionOid">44455354355F3032-45-30315F43303031---</cust>
                                      </l>
                                      <l key="AdHocParamDimensionOids" refId="6318" ln="0" eid="DimensionOid"/>
                                      <be key="data" refId="6319" clsId="FilterNodeData">
                                        <ref key="filterNode" refId="63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3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1469</cust>
                                      <s key="cod"/>
                                      <s key="desc"/>
                                      <i key="index">0</i>
                                      <l key="children" refId="6321" ln="0" eid="Framework.com.tagetik.trees.INode,framework"/>
                                      <ref key="parent" refId="6309"/>
                                    </be>
                                    <be refId="6322" clsId="FilterNode">
                                      <l key="dimensionOids" refId="6323" ln="1" eid="DimensionOid">
                                        <cust clsId="DimensionOid">44455354355F3032-45-30315F43303032---</cust>
                                      </l>
                                      <l key="AdHocParamDimensionOids" refId="6324" ln="0" eid="DimensionOid"/>
                                      <be key="data" refId="6325" clsId="FilterNodeData">
                                        <ref key="filterNode" refId="63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3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1470</cust>
                                      <s key="cod"/>
                                      <s key="desc"/>
                                      <i key="index">1</i>
                                      <l key="children" refId="6327" ln="0" eid="Framework.com.tagetik.trees.INode,framework"/>
                                      <ref key="parent" refId="6309"/>
                                    </be>
                                    <be refId="6328" clsId="FilterNode">
                                      <l key="dimensionOids" refId="6329" ln="1" eid="DimensionOid">
                                        <cust clsId="DimensionOid">44455354355F3032-45-30315F43303033---</cust>
                                      </l>
                                      <l key="AdHocParamDimensionOids" refId="6330" ln="0" eid="DimensionOid"/>
                                      <be key="data" refId="6331" clsId="FilterNodeData">
                                        <ref key="filterNode" refId="63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3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1471</cust>
                                      <s key="cod"/>
                                      <s key="desc"/>
                                      <i key="index">2</i>
                                      <l key="children" refId="6333" ln="0" eid="Framework.com.tagetik.trees.INode,framework"/>
                                      <ref key="parent" refId="6309"/>
                                    </be>
                                    <be refId="6334" clsId="FilterNode">
                                      <l key="dimensionOids" refId="6335" ln="1" eid="DimensionOid">
                                        <cust clsId="DimensionOid">44455354355F3032-45-30315F43303034---</cust>
                                      </l>
                                      <l key="AdHocParamDimensionOids" refId="6336" ln="0" eid="DimensionOid"/>
                                      <be key="data" refId="6337" clsId="FilterNodeData">
                                        <ref key="filterNode" refId="63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3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1472</cust>
                                      <s key="cod"/>
                                      <s key="desc"/>
                                      <i key="index">3</i>
                                      <l key="children" refId="6339" ln="0" eid="Framework.com.tagetik.trees.INode,framework"/>
                                      <ref key="parent" refId="6309"/>
                                    </be>
                                  </l>
                                  <ref key="parent" refId="6302"/>
                                </be>
                                <be refId="6340" clsId="FilterNode">
                                  <l key="dimensionOids" refId="6341" ln="1" eid="DimensionOid">
                                    <cust clsId="DimensionOid">44455354315F3031-45-454932464B43---</cust>
                                  </l>
                                  <l key="AdHocParamDimensionOids" refId="6342" ln="0" eid="DimensionOid"/>
                                  <be key="data" refId="6343" clsId="FilterNodeData">
                                    <ref key="filterNode" refId="634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34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34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1473</cust>
                                  <s key="cod"/>
                                  <s key="desc"/>
                                  <i key="index">1</i>
                                  <l key="children" refId="6346" ln="4" eid="Framework.com.tagetik.trees.INode,framework">
                                    <be refId="6347" clsId="FilterNode">
                                      <l key="dimensionOids" refId="6348" ln="1" eid="DimensionOid">
                                        <cust clsId="DimensionOid">44455354355F3032-45-30315F43303031---</cust>
                                      </l>
                                      <l key="AdHocParamDimensionOids" refId="6349" ln="0" eid="DimensionOid"/>
                                      <be key="data" refId="6350" clsId="FilterNodeData">
                                        <ref key="filterNode" refId="63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3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1474</cust>
                                      <s key="cod"/>
                                      <s key="desc"/>
                                      <i key="index">0</i>
                                      <l key="children" refId="6352" ln="0" eid="Framework.com.tagetik.trees.INode,framework"/>
                                      <ref key="parent" refId="6340"/>
                                    </be>
                                    <be refId="6353" clsId="FilterNode">
                                      <l key="dimensionOids" refId="6354" ln="1" eid="DimensionOid">
                                        <cust clsId="DimensionOid">44455354355F3032-45-30315F43303032---</cust>
                                      </l>
                                      <l key="AdHocParamDimensionOids" refId="6355" ln="0" eid="DimensionOid"/>
                                      <be key="data" refId="6356" clsId="FilterNodeData">
                                        <ref key="filterNode" refId="63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3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1475</cust>
                                      <s key="cod"/>
                                      <s key="desc"/>
                                      <i key="index">1</i>
                                      <l key="children" refId="6358" ln="0" eid="Framework.com.tagetik.trees.INode,framework"/>
                                      <ref key="parent" refId="6340"/>
                                    </be>
                                    <be refId="6359" clsId="FilterNode">
                                      <l key="dimensionOids" refId="6360" ln="1" eid="DimensionOid">
                                        <cust clsId="DimensionOid">44455354355F3032-45-30315F43303033---</cust>
                                      </l>
                                      <l key="AdHocParamDimensionOids" refId="6361" ln="0" eid="DimensionOid"/>
                                      <be key="data" refId="6362" clsId="FilterNodeData">
                                        <ref key="filterNode" refId="63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3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1476</cust>
                                      <s key="cod"/>
                                      <s key="desc"/>
                                      <i key="index">2</i>
                                      <l key="children" refId="6364" ln="0" eid="Framework.com.tagetik.trees.INode,framework"/>
                                      <ref key="parent" refId="6340"/>
                                    </be>
                                    <be refId="6365" clsId="FilterNode">
                                      <l key="dimensionOids" refId="6366" ln="1" eid="DimensionOid">
                                        <cust clsId="DimensionOid">44455354355F3032-45-30315F43303034---</cust>
                                      </l>
                                      <l key="AdHocParamDimensionOids" refId="6367" ln="0" eid="DimensionOid"/>
                                      <be key="data" refId="6368" clsId="FilterNodeData">
                                        <ref key="filterNode" refId="63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3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1477</cust>
                                      <s key="cod"/>
                                      <s key="desc"/>
                                      <i key="index">3</i>
                                      <l key="children" refId="6370" ln="0" eid="Framework.com.tagetik.trees.INode,framework"/>
                                      <ref key="parent" refId="6340"/>
                                    </be>
                                  </l>
                                  <ref key="parent" refId="6302"/>
                                </be>
                                <be refId="6371" clsId="FilterNode">
                                  <l key="dimensionOids" refId="6372" ln="1" eid="DimensionOid">
                                    <cust clsId="DimensionOid">44455354315F3031-45-454932464B4A---</cust>
                                  </l>
                                  <l key="AdHocParamDimensionOids" refId="6373" ln="0" eid="DimensionOid"/>
                                  <be key="data" refId="6374" clsId="FilterNodeData">
                                    <ref key="filterNode" refId="637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37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37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1478</cust>
                                  <s key="cod"/>
                                  <s key="desc"/>
                                  <i key="index">2</i>
                                  <l key="children" refId="6377" ln="4" eid="Framework.com.tagetik.trees.INode,framework">
                                    <be refId="6378" clsId="FilterNode">
                                      <l key="dimensionOids" refId="6379" ln="1" eid="DimensionOid">
                                        <cust clsId="DimensionOid">44455354355F3032-45-30315F43303031---</cust>
                                      </l>
                                      <l key="AdHocParamDimensionOids" refId="6380" ln="0" eid="DimensionOid"/>
                                      <be key="data" refId="6381" clsId="FilterNodeData">
                                        <ref key="filterNode" refId="63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3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1479</cust>
                                      <s key="cod"/>
                                      <s key="desc"/>
                                      <i key="index">0</i>
                                      <l key="children" refId="6383" ln="0" eid="Framework.com.tagetik.trees.INode,framework"/>
                                      <ref key="parent" refId="6371"/>
                                    </be>
                                    <be refId="6384" clsId="FilterNode">
                                      <l key="dimensionOids" refId="6385" ln="1" eid="DimensionOid">
                                        <cust clsId="DimensionOid">44455354355F3032-45-30315F43303032---</cust>
                                      </l>
                                      <l key="AdHocParamDimensionOids" refId="6386" ln="0" eid="DimensionOid"/>
                                      <be key="data" refId="6387" clsId="FilterNodeData">
                                        <ref key="filterNode" refId="63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3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1480</cust>
                                      <s key="cod"/>
                                      <s key="desc"/>
                                      <i key="index">1</i>
                                      <l key="children" refId="6389" ln="0" eid="Framework.com.tagetik.trees.INode,framework"/>
                                      <ref key="parent" refId="6371"/>
                                    </be>
                                    <be refId="6390" clsId="FilterNode">
                                      <l key="dimensionOids" refId="6391" ln="1" eid="DimensionOid">
                                        <cust clsId="DimensionOid">44455354355F3032-45-30315F43303033---</cust>
                                      </l>
                                      <l key="AdHocParamDimensionOids" refId="6392" ln="0" eid="DimensionOid"/>
                                      <be key="data" refId="6393" clsId="FilterNodeData">
                                        <ref key="filterNode" refId="63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3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1481</cust>
                                      <s key="cod"/>
                                      <s key="desc"/>
                                      <i key="index">2</i>
                                      <l key="children" refId="6395" ln="0" eid="Framework.com.tagetik.trees.INode,framework"/>
                                      <ref key="parent" refId="6371"/>
                                    </be>
                                    <be refId="6396" clsId="FilterNode">
                                      <l key="dimensionOids" refId="6397" ln="1" eid="DimensionOid">
                                        <cust clsId="DimensionOid">44455354355F3032-45-30315F43303034---</cust>
                                      </l>
                                      <l key="AdHocParamDimensionOids" refId="6398" ln="0" eid="DimensionOid"/>
                                      <be key="data" refId="6399" clsId="FilterNodeData">
                                        <ref key="filterNode" refId="63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4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1482</cust>
                                      <s key="cod"/>
                                      <s key="desc"/>
                                      <i key="index">3</i>
                                      <l key="children" refId="6401" ln="0" eid="Framework.com.tagetik.trees.INode,framework"/>
                                      <ref key="parent" refId="6371"/>
                                    </be>
                                  </l>
                                  <ref key="parent" refId="6302"/>
                                </be>
                                <be refId="6402" clsId="FilterNode">
                                  <l key="dimensionOids" refId="6403" ln="1" eid="DimensionOid">
                                    <cust clsId="DimensionOid">44455354315F3031-45-454932464B56---</cust>
                                  </l>
                                  <l key="AdHocParamDimensionOids" refId="6404" ln="0" eid="DimensionOid"/>
                                  <be key="data" refId="6405" clsId="FilterNodeData">
                                    <ref key="filterNode" refId="640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40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40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1483</cust>
                                  <s key="cod"/>
                                  <s key="desc"/>
                                  <i key="index">3</i>
                                  <l key="children" refId="6408" ln="4" eid="Framework.com.tagetik.trees.INode,framework">
                                    <be refId="6409" clsId="FilterNode">
                                      <l key="dimensionOids" refId="6410" ln="1" eid="DimensionOid">
                                        <cust clsId="DimensionOid">44455354355F3032-45-30315F43303031---</cust>
                                      </l>
                                      <l key="AdHocParamDimensionOids" refId="6411" ln="0" eid="DimensionOid"/>
                                      <be key="data" refId="6412" clsId="FilterNodeData">
                                        <ref key="filterNode" refId="64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4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1484</cust>
                                      <s key="cod"/>
                                      <s key="desc"/>
                                      <i key="index">0</i>
                                      <l key="children" refId="6414" ln="0" eid="Framework.com.tagetik.trees.INode,framework"/>
                                      <ref key="parent" refId="6402"/>
                                    </be>
                                    <be refId="6415" clsId="FilterNode">
                                      <l key="dimensionOids" refId="6416" ln="1" eid="DimensionOid">
                                        <cust clsId="DimensionOid">44455354355F3032-45-30315F43303032---</cust>
                                      </l>
                                      <l key="AdHocParamDimensionOids" refId="6417" ln="0" eid="DimensionOid"/>
                                      <be key="data" refId="6418" clsId="FilterNodeData">
                                        <ref key="filterNode" refId="64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4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1485</cust>
                                      <s key="cod"/>
                                      <s key="desc"/>
                                      <i key="index">1</i>
                                      <l key="children" refId="6420" ln="0" eid="Framework.com.tagetik.trees.INode,framework"/>
                                      <ref key="parent" refId="6402"/>
                                    </be>
                                    <be refId="6421" clsId="FilterNode">
                                      <l key="dimensionOids" refId="6422" ln="1" eid="DimensionOid">
                                        <cust clsId="DimensionOid">44455354355F3032-45-30315F43303033---</cust>
                                      </l>
                                      <l key="AdHocParamDimensionOids" refId="6423" ln="0" eid="DimensionOid"/>
                                      <be key="data" refId="6424" clsId="FilterNodeData">
                                        <ref key="filterNode" refId="64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4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1486</cust>
                                      <s key="cod"/>
                                      <s key="desc"/>
                                      <i key="index">2</i>
                                      <l key="children" refId="6426" ln="0" eid="Framework.com.tagetik.trees.INode,framework"/>
                                      <ref key="parent" refId="6402"/>
                                    </be>
                                    <be refId="6427" clsId="FilterNode">
                                      <l key="dimensionOids" refId="6428" ln="1" eid="DimensionOid">
                                        <cust clsId="DimensionOid">44455354355F3032-45-30315F43303034---</cust>
                                      </l>
                                      <l key="AdHocParamDimensionOids" refId="6429" ln="0" eid="DimensionOid"/>
                                      <be key="data" refId="6430" clsId="FilterNodeData">
                                        <ref key="filterNode" refId="64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4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1487</cust>
                                      <s key="cod"/>
                                      <s key="desc"/>
                                      <i key="index">3</i>
                                      <l key="children" refId="6432" ln="0" eid="Framework.com.tagetik.trees.INode,framework"/>
                                      <ref key="parent" refId="6402"/>
                                    </be>
                                  </l>
                                  <ref key="parent" refId="6302"/>
                                </be>
                              </l>
                              <ref key="parent" refId="266"/>
                            </be>
                            <be refId="6433" clsId="FilterNode">
                              <l key="dimensionOids" refId="6434" ln="1" eid="DimensionOid">
                                <cust clsId="DimensionOid">415A49-45-4E---</cust>
                              </l>
                              <l key="AdHocParamDimensionOids" refId="6435" ln="0" eid="DimensionOid"/>
                              <be key="data" refId="6436" clsId="FilterNodeData">
                                <ref key="filterNode" refId="6433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6437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643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178</cust>
                              <s key="cod"/>
                              <s key="desc"/>
                              <i key="index">20</i>
                              <l key="children" refId="6439" ln="3" eid="Framework.com.tagetik.trees.INode,framework">
                                <be refId="6440" clsId="FilterNode">
                                  <l key="dimensionOids" refId="6441" ln="1" eid="DimensionOid">
                                    <cust clsId="DimensionOid">44455354315F3031-45-454E524259---</cust>
                                  </l>
                                  <l key="AdHocParamDimensionOids" refId="6442" ln="0" eid="DimensionOid"/>
                                  <be key="data" refId="6443" clsId="FilterNodeData">
                                    <ref key="filterNode" refId="644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44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44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1492</cust>
                                  <s key="cod"/>
                                  <s key="desc"/>
                                  <i key="index">0</i>
                                  <l key="children" refId="6446" ln="4" eid="Framework.com.tagetik.trees.INode,framework">
                                    <be refId="6447" clsId="FilterNode">
                                      <l key="dimensionOids" refId="6448" ln="1" eid="DimensionOid">
                                        <cust clsId="DimensionOid">44455354355F3032-45-30315F43303031---</cust>
                                      </l>
                                      <l key="AdHocParamDimensionOids" refId="6449" ln="0" eid="DimensionOid"/>
                                      <be key="data" refId="6450" clsId="FilterNodeData">
                                        <ref key="filterNode" refId="64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4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1493</cust>
                                      <s key="cod"/>
                                      <s key="desc"/>
                                      <i key="index">0</i>
                                      <l key="children" refId="6452" ln="0" eid="Framework.com.tagetik.trees.INode,framework"/>
                                      <ref key="parent" refId="6440"/>
                                    </be>
                                    <be refId="6453" clsId="FilterNode">
                                      <l key="dimensionOids" refId="6454" ln="1" eid="DimensionOid">
                                        <cust clsId="DimensionOid">44455354355F3032-45-30315F43303032---</cust>
                                      </l>
                                      <l key="AdHocParamDimensionOids" refId="6455" ln="0" eid="DimensionOid"/>
                                      <be key="data" refId="6456" clsId="FilterNodeData">
                                        <ref key="filterNode" refId="64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4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1494</cust>
                                      <s key="cod"/>
                                      <s key="desc"/>
                                      <i key="index">1</i>
                                      <l key="children" refId="6458" ln="0" eid="Framework.com.tagetik.trees.INode,framework"/>
                                      <ref key="parent" refId="6440"/>
                                    </be>
                                    <be refId="6459" clsId="FilterNode">
                                      <l key="dimensionOids" refId="6460" ln="1" eid="DimensionOid">
                                        <cust clsId="DimensionOid">44455354355F3032-45-30315F43303033---</cust>
                                      </l>
                                      <l key="AdHocParamDimensionOids" refId="6461" ln="0" eid="DimensionOid"/>
                                      <be key="data" refId="6462" clsId="FilterNodeData">
                                        <ref key="filterNode" refId="64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4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1495</cust>
                                      <s key="cod"/>
                                      <s key="desc"/>
                                      <i key="index">2</i>
                                      <l key="children" refId="6464" ln="0" eid="Framework.com.tagetik.trees.INode,framework"/>
                                      <ref key="parent" refId="6440"/>
                                    </be>
                                    <be refId="6465" clsId="FilterNode">
                                      <l key="dimensionOids" refId="6466" ln="1" eid="DimensionOid">
                                        <cust clsId="DimensionOid">44455354355F3032-45-30315F43303034---</cust>
                                      </l>
                                      <l key="AdHocParamDimensionOids" refId="6467" ln="0" eid="DimensionOid"/>
                                      <be key="data" refId="6468" clsId="FilterNodeData">
                                        <ref key="filterNode" refId="64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4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1496</cust>
                                      <s key="cod"/>
                                      <s key="desc"/>
                                      <i key="index">3</i>
                                      <l key="children" refId="6470" ln="0" eid="Framework.com.tagetik.trees.INode,framework"/>
                                      <ref key="parent" refId="6440"/>
                                    </be>
                                  </l>
                                  <ref key="parent" refId="6433"/>
                                </be>
                                <be refId="6471" clsId="FilterNode">
                                  <l key="dimensionOids" refId="6472" ln="1" eid="DimensionOid">
                                    <cust clsId="DimensionOid">44455354315F3031-45-454E524341---</cust>
                                  </l>
                                  <l key="AdHocParamDimensionOids" refId="6473" ln="0" eid="DimensionOid"/>
                                  <be key="data" refId="6474" clsId="FilterNodeData">
                                    <ref key="filterNode" refId="647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47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47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1497</cust>
                                  <s key="cod"/>
                                  <s key="desc"/>
                                  <i key="index">1</i>
                                  <l key="children" refId="6477" ln="4" eid="Framework.com.tagetik.trees.INode,framework">
                                    <be refId="6478" clsId="FilterNode">
                                      <l key="dimensionOids" refId="6479" ln="1" eid="DimensionOid">
                                        <cust clsId="DimensionOid">44455354355F3032-45-30315F43303031---</cust>
                                      </l>
                                      <l key="AdHocParamDimensionOids" refId="6480" ln="0" eid="DimensionOid"/>
                                      <be key="data" refId="6481" clsId="FilterNodeData">
                                        <ref key="filterNode" refId="64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4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1498</cust>
                                      <s key="cod"/>
                                      <s key="desc"/>
                                      <i key="index">0</i>
                                      <l key="children" refId="6483" ln="0" eid="Framework.com.tagetik.trees.INode,framework"/>
                                      <ref key="parent" refId="6471"/>
                                    </be>
                                    <be refId="6484" clsId="FilterNode">
                                      <l key="dimensionOids" refId="6485" ln="1" eid="DimensionOid">
                                        <cust clsId="DimensionOid">44455354355F3032-45-30315F43303032---</cust>
                                      </l>
                                      <l key="AdHocParamDimensionOids" refId="6486" ln="0" eid="DimensionOid"/>
                                      <be key="data" refId="6487" clsId="FilterNodeData">
                                        <ref key="filterNode" refId="64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4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1499</cust>
                                      <s key="cod"/>
                                      <s key="desc"/>
                                      <i key="index">1</i>
                                      <l key="children" refId="6489" ln="0" eid="Framework.com.tagetik.trees.INode,framework"/>
                                      <ref key="parent" refId="6471"/>
                                    </be>
                                    <be refId="6490" clsId="FilterNode">
                                      <l key="dimensionOids" refId="6491" ln="1" eid="DimensionOid">
                                        <cust clsId="DimensionOid">44455354355F3032-45-30315F43303033---</cust>
                                      </l>
                                      <l key="AdHocParamDimensionOids" refId="6492" ln="0" eid="DimensionOid"/>
                                      <be key="data" refId="6493" clsId="FilterNodeData">
                                        <ref key="filterNode" refId="64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4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1500</cust>
                                      <s key="cod"/>
                                      <s key="desc"/>
                                      <i key="index">2</i>
                                      <l key="children" refId="6495" ln="0" eid="Framework.com.tagetik.trees.INode,framework"/>
                                      <ref key="parent" refId="6471"/>
                                    </be>
                                    <be refId="6496" clsId="FilterNode">
                                      <l key="dimensionOids" refId="6497" ln="1" eid="DimensionOid">
                                        <cust clsId="DimensionOid">44455354355F3032-45-30315F43303034---</cust>
                                      </l>
                                      <l key="AdHocParamDimensionOids" refId="6498" ln="0" eid="DimensionOid"/>
                                      <be key="data" refId="6499" clsId="FilterNodeData">
                                        <ref key="filterNode" refId="64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5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1501</cust>
                                      <s key="cod"/>
                                      <s key="desc"/>
                                      <i key="index">3</i>
                                      <l key="children" refId="6501" ln="0" eid="Framework.com.tagetik.trees.INode,framework"/>
                                      <ref key="parent" refId="6471"/>
                                    </be>
                                  </l>
                                  <ref key="parent" refId="6433"/>
                                </be>
                                <be refId="6502" clsId="FilterNode">
                                  <l key="dimensionOids" refId="6503" ln="1" eid="DimensionOid">
                                    <cust clsId="DimensionOid">44455354315F3031-45-454E524342---</cust>
                                  </l>
                                  <l key="AdHocParamDimensionOids" refId="6504" ln="0" eid="DimensionOid"/>
                                  <be key="data" refId="6505" clsId="FilterNodeData">
                                    <ref key="filterNode" refId="650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50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50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1502</cust>
                                  <s key="cod"/>
                                  <s key="desc"/>
                                  <i key="index">2</i>
                                  <l key="children" refId="6508" ln="4" eid="Framework.com.tagetik.trees.INode,framework">
                                    <be refId="6509" clsId="FilterNode">
                                      <l key="dimensionOids" refId="6510" ln="1" eid="DimensionOid">
                                        <cust clsId="DimensionOid">44455354355F3032-45-30315F43303031---</cust>
                                      </l>
                                      <l key="AdHocParamDimensionOids" refId="6511" ln="0" eid="DimensionOid"/>
                                      <be key="data" refId="6512" clsId="FilterNodeData">
                                        <ref key="filterNode" refId="65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5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1503</cust>
                                      <s key="cod"/>
                                      <s key="desc"/>
                                      <i key="index">0</i>
                                      <l key="children" refId="6514" ln="0" eid="Framework.com.tagetik.trees.INode,framework"/>
                                      <ref key="parent" refId="6502"/>
                                    </be>
                                    <be refId="6515" clsId="FilterNode">
                                      <l key="dimensionOids" refId="6516" ln="1" eid="DimensionOid">
                                        <cust clsId="DimensionOid">44455354355F3032-45-30315F43303032---</cust>
                                      </l>
                                      <l key="AdHocParamDimensionOids" refId="6517" ln="0" eid="DimensionOid"/>
                                      <be key="data" refId="6518" clsId="FilterNodeData">
                                        <ref key="filterNode" refId="65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5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1504</cust>
                                      <s key="cod"/>
                                      <s key="desc"/>
                                      <i key="index">1</i>
                                      <l key="children" refId="6520" ln="0" eid="Framework.com.tagetik.trees.INode,framework"/>
                                      <ref key="parent" refId="6502"/>
                                    </be>
                                    <be refId="6521" clsId="FilterNode">
                                      <l key="dimensionOids" refId="6522" ln="1" eid="DimensionOid">
                                        <cust clsId="DimensionOid">44455354355F3032-45-30315F43303033---</cust>
                                      </l>
                                      <l key="AdHocParamDimensionOids" refId="6523" ln="0" eid="DimensionOid"/>
                                      <be key="data" refId="6524" clsId="FilterNodeData">
                                        <ref key="filterNode" refId="65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5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1505</cust>
                                      <s key="cod"/>
                                      <s key="desc"/>
                                      <i key="index">2</i>
                                      <l key="children" refId="6526" ln="0" eid="Framework.com.tagetik.trees.INode,framework"/>
                                      <ref key="parent" refId="6502"/>
                                    </be>
                                    <be refId="6527" clsId="FilterNode">
                                      <l key="dimensionOids" refId="6528" ln="1" eid="DimensionOid">
                                        <cust clsId="DimensionOid">44455354355F3032-45-30315F43303034---</cust>
                                      </l>
                                      <l key="AdHocParamDimensionOids" refId="6529" ln="0" eid="DimensionOid"/>
                                      <be key="data" refId="6530" clsId="FilterNodeData">
                                        <ref key="filterNode" refId="65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5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1506</cust>
                                      <s key="cod"/>
                                      <s key="desc"/>
                                      <i key="index">3</i>
                                      <l key="children" refId="6532" ln="0" eid="Framework.com.tagetik.trees.INode,framework"/>
                                      <ref key="parent" refId="6502"/>
                                    </be>
                                  </l>
                                  <ref key="parent" refId="6433"/>
                                </be>
                              </l>
                              <ref key="parent" refId="266"/>
                            </be>
                            <be refId="6533" clsId="FilterNode">
                              <l key="dimensionOids" refId="6534" ln="1" eid="DimensionOid">
                                <cust clsId="DimensionOid">415A49-45-4F---</cust>
                              </l>
                              <l key="AdHocParamDimensionOids" refId="6535" ln="0" eid="DimensionOid"/>
                              <be key="data" refId="6536" clsId="FilterNodeData">
                                <ref key="filterNode" refId="6533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6537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653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184</cust>
                              <s key="cod"/>
                              <s key="desc"/>
                              <i key="index">21</i>
                              <l key="children" refId="6539" ln="1" eid="Framework.com.tagetik.trees.INode,framework">
                                <be refId="6540" clsId="FilterNode">
                                  <l key="dimensionOids" refId="6541" ln="1" eid="DimensionOid">
                                    <cust clsId="DimensionOid">44455354315F3031-45-454F45484A---</cust>
                                  </l>
                                  <l key="AdHocParamDimensionOids" refId="6542" ln="0" eid="DimensionOid"/>
                                  <be key="data" refId="6543" clsId="FilterNodeData">
                                    <ref key="filterNode" refId="654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54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54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1509</cust>
                                  <s key="cod"/>
                                  <s key="desc"/>
                                  <i key="index">0</i>
                                  <l key="children" refId="6546" ln="4" eid="Framework.com.tagetik.trees.INode,framework">
                                    <be refId="6547" clsId="FilterNode">
                                      <l key="dimensionOids" refId="6548" ln="1" eid="DimensionOid">
                                        <cust clsId="DimensionOid">44455354355F3032-45-30315F43303031---</cust>
                                      </l>
                                      <l key="AdHocParamDimensionOids" refId="6549" ln="0" eid="DimensionOid"/>
                                      <be key="data" refId="6550" clsId="FilterNodeData">
                                        <ref key="filterNode" refId="65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5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1510</cust>
                                      <s key="cod"/>
                                      <s key="desc"/>
                                      <i key="index">0</i>
                                      <l key="children" refId="6552" ln="0" eid="Framework.com.tagetik.trees.INode,framework"/>
                                      <ref key="parent" refId="6540"/>
                                    </be>
                                    <be refId="6553" clsId="FilterNode">
                                      <l key="dimensionOids" refId="6554" ln="1" eid="DimensionOid">
                                        <cust clsId="DimensionOid">44455354355F3032-45-30315F43303032---</cust>
                                      </l>
                                      <l key="AdHocParamDimensionOids" refId="6555" ln="0" eid="DimensionOid"/>
                                      <be key="data" refId="6556" clsId="FilterNodeData">
                                        <ref key="filterNode" refId="65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5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1511</cust>
                                      <s key="cod"/>
                                      <s key="desc"/>
                                      <i key="index">1</i>
                                      <l key="children" refId="6558" ln="0" eid="Framework.com.tagetik.trees.INode,framework"/>
                                      <ref key="parent" refId="6540"/>
                                    </be>
                                    <be refId="6559" clsId="FilterNode">
                                      <l key="dimensionOids" refId="6560" ln="1" eid="DimensionOid">
                                        <cust clsId="DimensionOid">44455354355F3032-45-30315F43303033---</cust>
                                      </l>
                                      <l key="AdHocParamDimensionOids" refId="6561" ln="0" eid="DimensionOid"/>
                                      <be key="data" refId="6562" clsId="FilterNodeData">
                                        <ref key="filterNode" refId="65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5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1512</cust>
                                      <s key="cod"/>
                                      <s key="desc"/>
                                      <i key="index">2</i>
                                      <l key="children" refId="6564" ln="0" eid="Framework.com.tagetik.trees.INode,framework"/>
                                      <ref key="parent" refId="6540"/>
                                    </be>
                                    <be refId="6565" clsId="FilterNode">
                                      <l key="dimensionOids" refId="6566" ln="1" eid="DimensionOid">
                                        <cust clsId="DimensionOid">44455354355F3032-45-30315F43303034---</cust>
                                      </l>
                                      <l key="AdHocParamDimensionOids" refId="6567" ln="0" eid="DimensionOid"/>
                                      <be key="data" refId="6568" clsId="FilterNodeData">
                                        <ref key="filterNode" refId="65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5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1513</cust>
                                      <s key="cod"/>
                                      <s key="desc"/>
                                      <i key="index">3</i>
                                      <l key="children" refId="6570" ln="0" eid="Framework.com.tagetik.trees.INode,framework"/>
                                      <ref key="parent" refId="6540"/>
                                    </be>
                                  </l>
                                  <ref key="parent" refId="6533"/>
                                </be>
                              </l>
                              <ref key="parent" refId="266"/>
                            </be>
                            <be refId="6571" clsId="FilterNode">
                              <l key="dimensionOids" refId="6572" ln="1" eid="DimensionOid">
                                <cust clsId="DimensionOid">415A49-45-4F34---</cust>
                              </l>
                              <l key="AdHocParamDimensionOids" refId="6573" ln="0" eid="DimensionOid"/>
                              <be key="data" refId="6574" clsId="FilterNodeData">
                                <ref key="filterNode" refId="6571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6575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657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190</cust>
                              <s key="cod"/>
                              <s key="desc"/>
                              <i key="index">22</i>
                              <l key="children" refId="6577" ln="9" eid="Framework.com.tagetik.trees.INode,framework">
                                <be refId="6578" clsId="FilterNode">
                                  <l key="dimensionOids" refId="6579" ln="1" eid="DimensionOid">
                                    <cust clsId="DimensionOid">44455354315F3031-45-454F34454649---</cust>
                                  </l>
                                  <l key="AdHocParamDimensionOids" refId="6580" ln="0" eid="DimensionOid"/>
                                  <be key="data" refId="6581" clsId="FilterNodeData">
                                    <ref key="filterNode" refId="657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58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58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1524</cust>
                                  <s key="cod"/>
                                  <s key="desc"/>
                                  <i key="index">0</i>
                                  <l key="children" refId="6584" ln="4" eid="Framework.com.tagetik.trees.INode,framework">
                                    <be refId="6585" clsId="FilterNode">
                                      <l key="dimensionOids" refId="6586" ln="1" eid="DimensionOid">
                                        <cust clsId="DimensionOid">44455354355F3032-45-30315F43303031---</cust>
                                      </l>
                                      <l key="AdHocParamDimensionOids" refId="6587" ln="0" eid="DimensionOid"/>
                                      <be key="data" refId="6588" clsId="FilterNodeData">
                                        <ref key="filterNode" refId="65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5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1525</cust>
                                      <s key="cod"/>
                                      <s key="desc"/>
                                      <i key="index">0</i>
                                      <l key="children" refId="6590" ln="0" eid="Framework.com.tagetik.trees.INode,framework"/>
                                      <ref key="parent" refId="6578"/>
                                    </be>
                                    <be refId="6591" clsId="FilterNode">
                                      <l key="dimensionOids" refId="6592" ln="1" eid="DimensionOid">
                                        <cust clsId="DimensionOid">44455354355F3032-45-30315F43303032---</cust>
                                      </l>
                                      <l key="AdHocParamDimensionOids" refId="6593" ln="0" eid="DimensionOid"/>
                                      <be key="data" refId="6594" clsId="FilterNodeData">
                                        <ref key="filterNode" refId="65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5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1526</cust>
                                      <s key="cod"/>
                                      <s key="desc"/>
                                      <i key="index">1</i>
                                      <l key="children" refId="6596" ln="0" eid="Framework.com.tagetik.trees.INode,framework"/>
                                      <ref key="parent" refId="6578"/>
                                    </be>
                                    <be refId="6597" clsId="FilterNode">
                                      <l key="dimensionOids" refId="6598" ln="1" eid="DimensionOid">
                                        <cust clsId="DimensionOid">44455354355F3032-45-30315F43303033---</cust>
                                      </l>
                                      <l key="AdHocParamDimensionOids" refId="6599" ln="0" eid="DimensionOid"/>
                                      <be key="data" refId="6600" clsId="FilterNodeData">
                                        <ref key="filterNode" refId="65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6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1527</cust>
                                      <s key="cod"/>
                                      <s key="desc"/>
                                      <i key="index">2</i>
                                      <l key="children" refId="6602" ln="0" eid="Framework.com.tagetik.trees.INode,framework"/>
                                      <ref key="parent" refId="6578"/>
                                    </be>
                                    <be refId="6603" clsId="FilterNode">
                                      <l key="dimensionOids" refId="6604" ln="1" eid="DimensionOid">
                                        <cust clsId="DimensionOid">44455354355F3032-45-30315F43303034---</cust>
                                      </l>
                                      <l key="AdHocParamDimensionOids" refId="6605" ln="0" eid="DimensionOid"/>
                                      <be key="data" refId="6606" clsId="FilterNodeData">
                                        <ref key="filterNode" refId="66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6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1528</cust>
                                      <s key="cod"/>
                                      <s key="desc"/>
                                      <i key="index">3</i>
                                      <l key="children" refId="6608" ln="0" eid="Framework.com.tagetik.trees.INode,framework"/>
                                      <ref key="parent" refId="6578"/>
                                    </be>
                                  </l>
                                  <ref key="parent" refId="6571"/>
                                </be>
                                <be refId="6609" clsId="FilterNode">
                                  <l key="dimensionOids" refId="6610" ln="1" eid="DimensionOid">
                                    <cust clsId="DimensionOid">44455354315F3031-45-454F3445464A---</cust>
                                  </l>
                                  <l key="AdHocParamDimensionOids" refId="6611" ln="0" eid="DimensionOid"/>
                                  <be key="data" refId="6612" clsId="FilterNodeData">
                                    <ref key="filterNode" refId="660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61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61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1529</cust>
                                  <s key="cod"/>
                                  <s key="desc"/>
                                  <i key="index">1</i>
                                  <l key="children" refId="6615" ln="4" eid="Framework.com.tagetik.trees.INode,framework">
                                    <be refId="6616" clsId="FilterNode">
                                      <l key="dimensionOids" refId="6617" ln="1" eid="DimensionOid">
                                        <cust clsId="DimensionOid">44455354355F3032-45-30315F43303031---</cust>
                                      </l>
                                      <l key="AdHocParamDimensionOids" refId="6618" ln="0" eid="DimensionOid"/>
                                      <be key="data" refId="6619" clsId="FilterNodeData">
                                        <ref key="filterNode" refId="66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6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1530</cust>
                                      <s key="cod"/>
                                      <s key="desc"/>
                                      <i key="index">0</i>
                                      <l key="children" refId="6621" ln="0" eid="Framework.com.tagetik.trees.INode,framework"/>
                                      <ref key="parent" refId="6609"/>
                                    </be>
                                    <be refId="6622" clsId="FilterNode">
                                      <l key="dimensionOids" refId="6623" ln="1" eid="DimensionOid">
                                        <cust clsId="DimensionOid">44455354355F3032-45-30315F43303032---</cust>
                                      </l>
                                      <l key="AdHocParamDimensionOids" refId="6624" ln="0" eid="DimensionOid"/>
                                      <be key="data" refId="6625" clsId="FilterNodeData">
                                        <ref key="filterNode" refId="66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6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1531</cust>
                                      <s key="cod"/>
                                      <s key="desc"/>
                                      <i key="index">1</i>
                                      <l key="children" refId="6627" ln="0" eid="Framework.com.tagetik.trees.INode,framework"/>
                                      <ref key="parent" refId="6609"/>
                                    </be>
                                    <be refId="6628" clsId="FilterNode">
                                      <l key="dimensionOids" refId="6629" ln="1" eid="DimensionOid">
                                        <cust clsId="DimensionOid">44455354355F3032-45-30315F43303033---</cust>
                                      </l>
                                      <l key="AdHocParamDimensionOids" refId="6630" ln="0" eid="DimensionOid"/>
                                      <be key="data" refId="6631" clsId="FilterNodeData">
                                        <ref key="filterNode" refId="66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6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1532</cust>
                                      <s key="cod"/>
                                      <s key="desc"/>
                                      <i key="index">2</i>
                                      <l key="children" refId="6633" ln="0" eid="Framework.com.tagetik.trees.INode,framework"/>
                                      <ref key="parent" refId="6609"/>
                                    </be>
                                    <be refId="6634" clsId="FilterNode">
                                      <l key="dimensionOids" refId="6635" ln="1" eid="DimensionOid">
                                        <cust clsId="DimensionOid">44455354355F3032-45-30315F43303034---</cust>
                                      </l>
                                      <l key="AdHocParamDimensionOids" refId="6636" ln="0" eid="DimensionOid"/>
                                      <be key="data" refId="6637" clsId="FilterNodeData">
                                        <ref key="filterNode" refId="66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6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1533</cust>
                                      <s key="cod"/>
                                      <s key="desc"/>
                                      <i key="index">3</i>
                                      <l key="children" refId="6639" ln="0" eid="Framework.com.tagetik.trees.INode,framework"/>
                                      <ref key="parent" refId="6609"/>
                                    </be>
                                  </l>
                                  <ref key="parent" refId="6571"/>
                                </be>
                                <be refId="6640" clsId="FilterNode">
                                  <l key="dimensionOids" refId="6641" ln="1" eid="DimensionOid">
                                    <cust clsId="DimensionOid">44455354315F3031-45-454F3445484B---</cust>
                                  </l>
                                  <l key="AdHocParamDimensionOids" refId="6642" ln="0" eid="DimensionOid"/>
                                  <be key="data" refId="6643" clsId="FilterNodeData">
                                    <ref key="filterNode" refId="664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64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64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1534</cust>
                                  <s key="cod"/>
                                  <s key="desc"/>
                                  <i key="index">2</i>
                                  <l key="children" refId="6646" ln="4" eid="Framework.com.tagetik.trees.INode,framework">
                                    <be refId="6647" clsId="FilterNode">
                                      <l key="dimensionOids" refId="6648" ln="1" eid="DimensionOid">
                                        <cust clsId="DimensionOid">44455354355F3032-45-30315F43303031---</cust>
                                      </l>
                                      <l key="AdHocParamDimensionOids" refId="6649" ln="0" eid="DimensionOid"/>
                                      <be key="data" refId="6650" clsId="FilterNodeData">
                                        <ref key="filterNode" refId="66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6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1535</cust>
                                      <s key="cod"/>
                                      <s key="desc"/>
                                      <i key="index">0</i>
                                      <l key="children" refId="6652" ln="0" eid="Framework.com.tagetik.trees.INode,framework"/>
                                      <ref key="parent" refId="6640"/>
                                    </be>
                                    <be refId="6653" clsId="FilterNode">
                                      <l key="dimensionOids" refId="6654" ln="1" eid="DimensionOid">
                                        <cust clsId="DimensionOid">44455354355F3032-45-30315F43303032---</cust>
                                      </l>
                                      <l key="AdHocParamDimensionOids" refId="6655" ln="0" eid="DimensionOid"/>
                                      <be key="data" refId="6656" clsId="FilterNodeData">
                                        <ref key="filterNode" refId="66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6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1536</cust>
                                      <s key="cod"/>
                                      <s key="desc"/>
                                      <i key="index">1</i>
                                      <l key="children" refId="6658" ln="0" eid="Framework.com.tagetik.trees.INode,framework"/>
                                      <ref key="parent" refId="6640"/>
                                    </be>
                                    <be refId="6659" clsId="FilterNode">
                                      <l key="dimensionOids" refId="6660" ln="1" eid="DimensionOid">
                                        <cust clsId="DimensionOid">44455354355F3032-45-30315F43303033---</cust>
                                      </l>
                                      <l key="AdHocParamDimensionOids" refId="6661" ln="0" eid="DimensionOid"/>
                                      <be key="data" refId="6662" clsId="FilterNodeData">
                                        <ref key="filterNode" refId="66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6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1537</cust>
                                      <s key="cod"/>
                                      <s key="desc"/>
                                      <i key="index">2</i>
                                      <l key="children" refId="6664" ln="0" eid="Framework.com.tagetik.trees.INode,framework"/>
                                      <ref key="parent" refId="6640"/>
                                    </be>
                                    <be refId="6665" clsId="FilterNode">
                                      <l key="dimensionOids" refId="6666" ln="1" eid="DimensionOid">
                                        <cust clsId="DimensionOid">44455354355F3032-45-30315F43303034---</cust>
                                      </l>
                                      <l key="AdHocParamDimensionOids" refId="6667" ln="0" eid="DimensionOid"/>
                                      <be key="data" refId="6668" clsId="FilterNodeData">
                                        <ref key="filterNode" refId="66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6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1538</cust>
                                      <s key="cod"/>
                                      <s key="desc"/>
                                      <i key="index">3</i>
                                      <l key="children" refId="6670" ln="0" eid="Framework.com.tagetik.trees.INode,framework"/>
                                      <ref key="parent" refId="6640"/>
                                    </be>
                                  </l>
                                  <ref key="parent" refId="6571"/>
                                </be>
                                <be refId="6671" clsId="FilterNode">
                                  <l key="dimensionOids" refId="6672" ln="1" eid="DimensionOid">
                                    <cust clsId="DimensionOid">44455354315F3031-45-454F3445484E---</cust>
                                  </l>
                                  <l key="AdHocParamDimensionOids" refId="6673" ln="0" eid="DimensionOid"/>
                                  <be key="data" refId="6674" clsId="FilterNodeData">
                                    <ref key="filterNode" refId="667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67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67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1539</cust>
                                  <s key="cod"/>
                                  <s key="desc"/>
                                  <i key="index">3</i>
                                  <l key="children" refId="6677" ln="4" eid="Framework.com.tagetik.trees.INode,framework">
                                    <be refId="6678" clsId="FilterNode">
                                      <l key="dimensionOids" refId="6679" ln="1" eid="DimensionOid">
                                        <cust clsId="DimensionOid">44455354355F3032-45-30315F43303031---</cust>
                                      </l>
                                      <l key="AdHocParamDimensionOids" refId="6680" ln="0" eid="DimensionOid"/>
                                      <be key="data" refId="6681" clsId="FilterNodeData">
                                        <ref key="filterNode" refId="66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6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1540</cust>
                                      <s key="cod"/>
                                      <s key="desc"/>
                                      <i key="index">0</i>
                                      <l key="children" refId="6683" ln="0" eid="Framework.com.tagetik.trees.INode,framework"/>
                                      <ref key="parent" refId="6671"/>
                                    </be>
                                    <be refId="6684" clsId="FilterNode">
                                      <l key="dimensionOids" refId="6685" ln="1" eid="DimensionOid">
                                        <cust clsId="DimensionOid">44455354355F3032-45-30315F43303032---</cust>
                                      </l>
                                      <l key="AdHocParamDimensionOids" refId="6686" ln="0" eid="DimensionOid"/>
                                      <be key="data" refId="6687" clsId="FilterNodeData">
                                        <ref key="filterNode" refId="66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6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1541</cust>
                                      <s key="cod"/>
                                      <s key="desc"/>
                                      <i key="index">1</i>
                                      <l key="children" refId="6689" ln="0" eid="Framework.com.tagetik.trees.INode,framework"/>
                                      <ref key="parent" refId="6671"/>
                                    </be>
                                    <be refId="6690" clsId="FilterNode">
                                      <l key="dimensionOids" refId="6691" ln="1" eid="DimensionOid">
                                        <cust clsId="DimensionOid">44455354355F3032-45-30315F43303033---</cust>
                                      </l>
                                      <l key="AdHocParamDimensionOids" refId="6692" ln="0" eid="DimensionOid"/>
                                      <be key="data" refId="6693" clsId="FilterNodeData">
                                        <ref key="filterNode" refId="66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6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1542</cust>
                                      <s key="cod"/>
                                      <s key="desc"/>
                                      <i key="index">2</i>
                                      <l key="children" refId="6695" ln="0" eid="Framework.com.tagetik.trees.INode,framework"/>
                                      <ref key="parent" refId="6671"/>
                                    </be>
                                    <be refId="6696" clsId="FilterNode">
                                      <l key="dimensionOids" refId="6697" ln="1" eid="DimensionOid">
                                        <cust clsId="DimensionOid">44455354355F3032-45-30315F43303034---</cust>
                                      </l>
                                      <l key="AdHocParamDimensionOids" refId="6698" ln="0" eid="DimensionOid"/>
                                      <be key="data" refId="6699" clsId="FilterNodeData">
                                        <ref key="filterNode" refId="66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7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1543</cust>
                                      <s key="cod"/>
                                      <s key="desc"/>
                                      <i key="index">3</i>
                                      <l key="children" refId="6701" ln="0" eid="Framework.com.tagetik.trees.INode,framework"/>
                                      <ref key="parent" refId="6671"/>
                                    </be>
                                  </l>
                                  <ref key="parent" refId="6571"/>
                                </be>
                                <be refId="6702" clsId="FilterNode">
                                  <l key="dimensionOids" refId="6703" ln="1" eid="DimensionOid">
                                    <cust clsId="DimensionOid">44455354315F3031-45-454F34454D47---</cust>
                                  </l>
                                  <l key="AdHocParamDimensionOids" refId="6704" ln="0" eid="DimensionOid"/>
                                  <be key="data" refId="6705" clsId="FilterNodeData">
                                    <ref key="filterNode" refId="670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70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70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1544</cust>
                                  <s key="cod"/>
                                  <s key="desc"/>
                                  <i key="index">4</i>
                                  <l key="children" refId="6708" ln="4" eid="Framework.com.tagetik.trees.INode,framework">
                                    <be refId="6709" clsId="FilterNode">
                                      <l key="dimensionOids" refId="6710" ln="1" eid="DimensionOid">
                                        <cust clsId="DimensionOid">44455354355F3032-45-30315F43303031---</cust>
                                      </l>
                                      <l key="AdHocParamDimensionOids" refId="6711" ln="0" eid="DimensionOid"/>
                                      <be key="data" refId="6712" clsId="FilterNodeData">
                                        <ref key="filterNode" refId="67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7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1545</cust>
                                      <s key="cod"/>
                                      <s key="desc"/>
                                      <i key="index">0</i>
                                      <l key="children" refId="6714" ln="0" eid="Framework.com.tagetik.trees.INode,framework"/>
                                      <ref key="parent" refId="6702"/>
                                    </be>
                                    <be refId="6715" clsId="FilterNode">
                                      <l key="dimensionOids" refId="6716" ln="1" eid="DimensionOid">
                                        <cust clsId="DimensionOid">44455354355F3032-45-30315F43303032---</cust>
                                      </l>
                                      <l key="AdHocParamDimensionOids" refId="6717" ln="0" eid="DimensionOid"/>
                                      <be key="data" refId="6718" clsId="FilterNodeData">
                                        <ref key="filterNode" refId="67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7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1546</cust>
                                      <s key="cod"/>
                                      <s key="desc"/>
                                      <i key="index">1</i>
                                      <l key="children" refId="6720" ln="0" eid="Framework.com.tagetik.trees.INode,framework"/>
                                      <ref key="parent" refId="6702"/>
                                    </be>
                                    <be refId="6721" clsId="FilterNode">
                                      <l key="dimensionOids" refId="6722" ln="1" eid="DimensionOid">
                                        <cust clsId="DimensionOid">44455354355F3032-45-30315F43303033---</cust>
                                      </l>
                                      <l key="AdHocParamDimensionOids" refId="6723" ln="0" eid="DimensionOid"/>
                                      <be key="data" refId="6724" clsId="FilterNodeData">
                                        <ref key="filterNode" refId="67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7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1547</cust>
                                      <s key="cod"/>
                                      <s key="desc"/>
                                      <i key="index">2</i>
                                      <l key="children" refId="6726" ln="0" eid="Framework.com.tagetik.trees.INode,framework"/>
                                      <ref key="parent" refId="6702"/>
                                    </be>
                                    <be refId="6727" clsId="FilterNode">
                                      <l key="dimensionOids" refId="6728" ln="1" eid="DimensionOid">
                                        <cust clsId="DimensionOid">44455354355F3032-45-30315F43303034---</cust>
                                      </l>
                                      <l key="AdHocParamDimensionOids" refId="6729" ln="0" eid="DimensionOid"/>
                                      <be key="data" refId="6730" clsId="FilterNodeData">
                                        <ref key="filterNode" refId="67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7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1548</cust>
                                      <s key="cod"/>
                                      <s key="desc"/>
                                      <i key="index">3</i>
                                      <l key="children" refId="6732" ln="0" eid="Framework.com.tagetik.trees.INode,framework"/>
                                      <ref key="parent" refId="6702"/>
                                    </be>
                                  </l>
                                  <ref key="parent" refId="6571"/>
                                </be>
                                <be refId="6733" clsId="FilterNode">
                                  <l key="dimensionOids" refId="6734" ln="1" eid="DimensionOid">
                                    <cust clsId="DimensionOid">44455354315F3031-45-454F34454D4A---</cust>
                                  </l>
                                  <l key="AdHocParamDimensionOids" refId="6735" ln="0" eid="DimensionOid"/>
                                  <be key="data" refId="6736" clsId="FilterNodeData">
                                    <ref key="filterNode" refId="673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73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73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1549</cust>
                                  <s key="cod"/>
                                  <s key="desc"/>
                                  <i key="index">5</i>
                                  <l key="children" refId="6739" ln="4" eid="Framework.com.tagetik.trees.INode,framework">
                                    <be refId="6740" clsId="FilterNode">
                                      <l key="dimensionOids" refId="6741" ln="1" eid="DimensionOid">
                                        <cust clsId="DimensionOid">44455354355F3032-45-30315F43303031---</cust>
                                      </l>
                                      <l key="AdHocParamDimensionOids" refId="6742" ln="0" eid="DimensionOid"/>
                                      <be key="data" refId="6743" clsId="FilterNodeData">
                                        <ref key="filterNode" refId="67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7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1550</cust>
                                      <s key="cod"/>
                                      <s key="desc"/>
                                      <i key="index">0</i>
                                      <l key="children" refId="6745" ln="0" eid="Framework.com.tagetik.trees.INode,framework"/>
                                      <ref key="parent" refId="6733"/>
                                    </be>
                                    <be refId="6746" clsId="FilterNode">
                                      <l key="dimensionOids" refId="6747" ln="1" eid="DimensionOid">
                                        <cust clsId="DimensionOid">44455354355F3032-45-30315F43303032---</cust>
                                      </l>
                                      <l key="AdHocParamDimensionOids" refId="6748" ln="0" eid="DimensionOid"/>
                                      <be key="data" refId="6749" clsId="FilterNodeData">
                                        <ref key="filterNode" refId="67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7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1551</cust>
                                      <s key="cod"/>
                                      <s key="desc"/>
                                      <i key="index">1</i>
                                      <l key="children" refId="6751" ln="0" eid="Framework.com.tagetik.trees.INode,framework"/>
                                      <ref key="parent" refId="6733"/>
                                    </be>
                                    <be refId="6752" clsId="FilterNode">
                                      <l key="dimensionOids" refId="6753" ln="1" eid="DimensionOid">
                                        <cust clsId="DimensionOid">44455354355F3032-45-30315F43303033---</cust>
                                      </l>
                                      <l key="AdHocParamDimensionOids" refId="6754" ln="0" eid="DimensionOid"/>
                                      <be key="data" refId="6755" clsId="FilterNodeData">
                                        <ref key="filterNode" refId="67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7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1552</cust>
                                      <s key="cod"/>
                                      <s key="desc"/>
                                      <i key="index">2</i>
                                      <l key="children" refId="6757" ln="0" eid="Framework.com.tagetik.trees.INode,framework"/>
                                      <ref key="parent" refId="6733"/>
                                    </be>
                                    <be refId="6758" clsId="FilterNode">
                                      <l key="dimensionOids" refId="6759" ln="1" eid="DimensionOid">
                                        <cust clsId="DimensionOid">44455354355F3032-45-30315F43303034---</cust>
                                      </l>
                                      <l key="AdHocParamDimensionOids" refId="6760" ln="0" eid="DimensionOid"/>
                                      <be key="data" refId="6761" clsId="FilterNodeData">
                                        <ref key="filterNode" refId="67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7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1553</cust>
                                      <s key="cod"/>
                                      <s key="desc"/>
                                      <i key="index">3</i>
                                      <l key="children" refId="6763" ln="0" eid="Framework.com.tagetik.trees.INode,framework"/>
                                      <ref key="parent" refId="6733"/>
                                    </be>
                                  </l>
                                  <ref key="parent" refId="6571"/>
                                </be>
                                <be refId="6764" clsId="FilterNode">
                                  <l key="dimensionOids" refId="6765" ln="1" eid="DimensionOid">
                                    <cust clsId="DimensionOid">44455354315F3031-45-454F34454D51---</cust>
                                  </l>
                                  <l key="AdHocParamDimensionOids" refId="6766" ln="0" eid="DimensionOid"/>
                                  <be key="data" refId="6767" clsId="FilterNodeData">
                                    <ref key="filterNode" refId="676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76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76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1554</cust>
                                  <s key="cod"/>
                                  <s key="desc"/>
                                  <i key="index">6</i>
                                  <l key="children" refId="6770" ln="4" eid="Framework.com.tagetik.trees.INode,framework">
                                    <be refId="6771" clsId="FilterNode">
                                      <l key="dimensionOids" refId="6772" ln="1" eid="DimensionOid">
                                        <cust clsId="DimensionOid">44455354355F3032-45-30315F43303031---</cust>
                                      </l>
                                      <l key="AdHocParamDimensionOids" refId="6773" ln="0" eid="DimensionOid"/>
                                      <be key="data" refId="6774" clsId="FilterNodeData">
                                        <ref key="filterNode" refId="67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7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1555</cust>
                                      <s key="cod"/>
                                      <s key="desc"/>
                                      <i key="index">0</i>
                                      <l key="children" refId="6776" ln="0" eid="Framework.com.tagetik.trees.INode,framework"/>
                                      <ref key="parent" refId="6764"/>
                                    </be>
                                    <be refId="6777" clsId="FilterNode">
                                      <l key="dimensionOids" refId="6778" ln="1" eid="DimensionOid">
                                        <cust clsId="DimensionOid">44455354355F3032-45-30315F43303032---</cust>
                                      </l>
                                      <l key="AdHocParamDimensionOids" refId="6779" ln="0" eid="DimensionOid"/>
                                      <be key="data" refId="6780" clsId="FilterNodeData">
                                        <ref key="filterNode" refId="67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7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1556</cust>
                                      <s key="cod"/>
                                      <s key="desc"/>
                                      <i key="index">1</i>
                                      <l key="children" refId="6782" ln="0" eid="Framework.com.tagetik.trees.INode,framework"/>
                                      <ref key="parent" refId="6764"/>
                                    </be>
                                    <be refId="6783" clsId="FilterNode">
                                      <l key="dimensionOids" refId="6784" ln="1" eid="DimensionOid">
                                        <cust clsId="DimensionOid">44455354355F3032-45-30315F43303033---</cust>
                                      </l>
                                      <l key="AdHocParamDimensionOids" refId="6785" ln="0" eid="DimensionOid"/>
                                      <be key="data" refId="6786" clsId="FilterNodeData">
                                        <ref key="filterNode" refId="67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7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1557</cust>
                                      <s key="cod"/>
                                      <s key="desc"/>
                                      <i key="index">2</i>
                                      <l key="children" refId="6788" ln="0" eid="Framework.com.tagetik.trees.INode,framework"/>
                                      <ref key="parent" refId="6764"/>
                                    </be>
                                    <be refId="6789" clsId="FilterNode">
                                      <l key="dimensionOids" refId="6790" ln="1" eid="DimensionOid">
                                        <cust clsId="DimensionOid">44455354355F3032-45-30315F43303034---</cust>
                                      </l>
                                      <l key="AdHocParamDimensionOids" refId="6791" ln="0" eid="DimensionOid"/>
                                      <be key="data" refId="6792" clsId="FilterNodeData">
                                        <ref key="filterNode" refId="67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7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1558</cust>
                                      <s key="cod"/>
                                      <s key="desc"/>
                                      <i key="index">3</i>
                                      <l key="children" refId="6794" ln="0" eid="Framework.com.tagetik.trees.INode,framework"/>
                                      <ref key="parent" refId="6764"/>
                                    </be>
                                  </l>
                                  <ref key="parent" refId="6571"/>
                                </be>
                                <be refId="6795" clsId="FilterNode">
                                  <l key="dimensionOids" refId="6796" ln="1" eid="DimensionOid">
                                    <cust clsId="DimensionOid">44455354315F3031-45-454F34454D52---</cust>
                                  </l>
                                  <l key="AdHocParamDimensionOids" refId="6797" ln="0" eid="DimensionOid"/>
                                  <be key="data" refId="6798" clsId="FilterNodeData">
                                    <ref key="filterNode" refId="679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79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80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1559</cust>
                                  <s key="cod"/>
                                  <s key="desc"/>
                                  <i key="index">7</i>
                                  <l key="children" refId="6801" ln="4" eid="Framework.com.tagetik.trees.INode,framework">
                                    <be refId="6802" clsId="FilterNode">
                                      <l key="dimensionOids" refId="6803" ln="1" eid="DimensionOid">
                                        <cust clsId="DimensionOid">44455354355F3032-45-30315F43303031---</cust>
                                      </l>
                                      <l key="AdHocParamDimensionOids" refId="6804" ln="0" eid="DimensionOid"/>
                                      <be key="data" refId="6805" clsId="FilterNodeData">
                                        <ref key="filterNode" refId="68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8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1560</cust>
                                      <s key="cod"/>
                                      <s key="desc"/>
                                      <i key="index">0</i>
                                      <l key="children" refId="6807" ln="0" eid="Framework.com.tagetik.trees.INode,framework"/>
                                      <ref key="parent" refId="6795"/>
                                    </be>
                                    <be refId="6808" clsId="FilterNode">
                                      <l key="dimensionOids" refId="6809" ln="1" eid="DimensionOid">
                                        <cust clsId="DimensionOid">44455354355F3032-45-30315F43303032---</cust>
                                      </l>
                                      <l key="AdHocParamDimensionOids" refId="6810" ln="0" eid="DimensionOid"/>
                                      <be key="data" refId="6811" clsId="FilterNodeData">
                                        <ref key="filterNode" refId="68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8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1561</cust>
                                      <s key="cod"/>
                                      <s key="desc"/>
                                      <i key="index">1</i>
                                      <l key="children" refId="6813" ln="0" eid="Framework.com.tagetik.trees.INode,framework"/>
                                      <ref key="parent" refId="6795"/>
                                    </be>
                                    <be refId="6814" clsId="FilterNode">
                                      <l key="dimensionOids" refId="6815" ln="1" eid="DimensionOid">
                                        <cust clsId="DimensionOid">44455354355F3032-45-30315F43303033---</cust>
                                      </l>
                                      <l key="AdHocParamDimensionOids" refId="6816" ln="0" eid="DimensionOid"/>
                                      <be key="data" refId="6817" clsId="FilterNodeData">
                                        <ref key="filterNode" refId="68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8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1562</cust>
                                      <s key="cod"/>
                                      <s key="desc"/>
                                      <i key="index">2</i>
                                      <l key="children" refId="6819" ln="0" eid="Framework.com.tagetik.trees.INode,framework"/>
                                      <ref key="parent" refId="6795"/>
                                    </be>
                                    <be refId="6820" clsId="FilterNode">
                                      <l key="dimensionOids" refId="6821" ln="1" eid="DimensionOid">
                                        <cust clsId="DimensionOid">44455354355F3032-45-30315F43303034---</cust>
                                      </l>
                                      <l key="AdHocParamDimensionOids" refId="6822" ln="0" eid="DimensionOid"/>
                                      <be key="data" refId="6823" clsId="FilterNodeData">
                                        <ref key="filterNode" refId="68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8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1563</cust>
                                      <s key="cod"/>
                                      <s key="desc"/>
                                      <i key="index">3</i>
                                      <l key="children" refId="6825" ln="0" eid="Framework.com.tagetik.trees.INode,framework"/>
                                      <ref key="parent" refId="6795"/>
                                    </be>
                                  </l>
                                  <ref key="parent" refId="6571"/>
                                </be>
                                <be refId="6826" clsId="FilterNode">
                                  <l key="dimensionOids" refId="6827" ln="1" eid="DimensionOid">
                                    <cust clsId="DimensionOid">44455354315F3031-45-454F34454D53---</cust>
                                  </l>
                                  <l key="AdHocParamDimensionOids" refId="6828" ln="0" eid="DimensionOid"/>
                                  <be key="data" refId="6829" clsId="FilterNodeData">
                                    <ref key="filterNode" refId="682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83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83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1564</cust>
                                  <s key="cod"/>
                                  <s key="desc"/>
                                  <i key="index">8</i>
                                  <l key="children" refId="6832" ln="4" eid="Framework.com.tagetik.trees.INode,framework">
                                    <be refId="6833" clsId="FilterNode">
                                      <l key="dimensionOids" refId="6834" ln="1" eid="DimensionOid">
                                        <cust clsId="DimensionOid">44455354355F3032-45-30315F43303031---</cust>
                                      </l>
                                      <l key="AdHocParamDimensionOids" refId="6835" ln="0" eid="DimensionOid"/>
                                      <be key="data" refId="6836" clsId="FilterNodeData">
                                        <ref key="filterNode" refId="68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8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1565</cust>
                                      <s key="cod"/>
                                      <s key="desc"/>
                                      <i key="index">0</i>
                                      <l key="children" refId="6838" ln="0" eid="Framework.com.tagetik.trees.INode,framework"/>
                                      <ref key="parent" refId="6826"/>
                                    </be>
                                    <be refId="6839" clsId="FilterNode">
                                      <l key="dimensionOids" refId="6840" ln="1" eid="DimensionOid">
                                        <cust clsId="DimensionOid">44455354355F3032-45-30315F43303032---</cust>
                                      </l>
                                      <l key="AdHocParamDimensionOids" refId="6841" ln="0" eid="DimensionOid"/>
                                      <be key="data" refId="6842" clsId="FilterNodeData">
                                        <ref key="filterNode" refId="68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8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1566</cust>
                                      <s key="cod"/>
                                      <s key="desc"/>
                                      <i key="index">1</i>
                                      <l key="children" refId="6844" ln="0" eid="Framework.com.tagetik.trees.INode,framework"/>
                                      <ref key="parent" refId="6826"/>
                                    </be>
                                    <be refId="6845" clsId="FilterNode">
                                      <l key="dimensionOids" refId="6846" ln="1" eid="DimensionOid">
                                        <cust clsId="DimensionOid">44455354355F3032-45-30315F43303033---</cust>
                                      </l>
                                      <l key="AdHocParamDimensionOids" refId="6847" ln="0" eid="DimensionOid"/>
                                      <be key="data" refId="6848" clsId="FilterNodeData">
                                        <ref key="filterNode" refId="68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8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1567</cust>
                                      <s key="cod"/>
                                      <s key="desc"/>
                                      <i key="index">2</i>
                                      <l key="children" refId="6850" ln="0" eid="Framework.com.tagetik.trees.INode,framework"/>
                                      <ref key="parent" refId="6826"/>
                                    </be>
                                    <be refId="6851" clsId="FilterNode">
                                      <l key="dimensionOids" refId="6852" ln="1" eid="DimensionOid">
                                        <cust clsId="DimensionOid">44455354355F3032-45-30315F43303034---</cust>
                                      </l>
                                      <l key="AdHocParamDimensionOids" refId="6853" ln="0" eid="DimensionOid"/>
                                      <be key="data" refId="6854" clsId="FilterNodeData">
                                        <ref key="filterNode" refId="68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8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1568</cust>
                                      <s key="cod"/>
                                      <s key="desc"/>
                                      <i key="index">3</i>
                                      <l key="children" refId="6856" ln="0" eid="Framework.com.tagetik.trees.INode,framework"/>
                                      <ref key="parent" refId="6826"/>
                                    </be>
                                  </l>
                                  <ref key="parent" refId="6571"/>
                                </be>
                              </l>
                              <ref key="parent" refId="266"/>
                            </be>
                            <be refId="6857" clsId="FilterNode">
                              <l key="dimensionOids" refId="6858" ln="1" eid="DimensionOid">
                                <cust clsId="DimensionOid">415A49-45-4F35---</cust>
                              </l>
                              <l key="AdHocParamDimensionOids" refId="6859" ln="0" eid="DimensionOid"/>
                              <be key="data" refId="6860" clsId="FilterNodeData">
                                <ref key="filterNode" refId="6857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6861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686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196</cust>
                              <s key="cod"/>
                              <s key="desc"/>
                              <i key="index">23</i>
                              <l key="children" refId="6863" ln="2" eid="Framework.com.tagetik.trees.INode,framework">
                                <be refId="6864" clsId="FilterNode">
                                  <l key="dimensionOids" refId="6865" ln="1" eid="DimensionOid">
                                    <cust clsId="DimensionOid">44455354315F3031-45-454F35454D4A---</cust>
                                  </l>
                                  <l key="AdHocParamDimensionOids" refId="6866" ln="0" eid="DimensionOid"/>
                                  <be key="data" refId="6867" clsId="FilterNodeData">
                                    <ref key="filterNode" refId="686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86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86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1572</cust>
                                  <s key="cod"/>
                                  <s key="desc"/>
                                  <i key="index">0</i>
                                  <l key="children" refId="6870" ln="4" eid="Framework.com.tagetik.trees.INode,framework">
                                    <be refId="6871" clsId="FilterNode">
                                      <l key="dimensionOids" refId="6872" ln="1" eid="DimensionOid">
                                        <cust clsId="DimensionOid">44455354355F3032-45-30315F43303031---</cust>
                                      </l>
                                      <l key="AdHocParamDimensionOids" refId="6873" ln="0" eid="DimensionOid"/>
                                      <be key="data" refId="6874" clsId="FilterNodeData">
                                        <ref key="filterNode" refId="68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8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1573</cust>
                                      <s key="cod"/>
                                      <s key="desc"/>
                                      <i key="index">0</i>
                                      <l key="children" refId="6876" ln="0" eid="Framework.com.tagetik.trees.INode,framework"/>
                                      <ref key="parent" refId="6864"/>
                                    </be>
                                    <be refId="6877" clsId="FilterNode">
                                      <l key="dimensionOids" refId="6878" ln="1" eid="DimensionOid">
                                        <cust clsId="DimensionOid">44455354355F3032-45-30315F43303032---</cust>
                                      </l>
                                      <l key="AdHocParamDimensionOids" refId="6879" ln="0" eid="DimensionOid"/>
                                      <be key="data" refId="6880" clsId="FilterNodeData">
                                        <ref key="filterNode" refId="68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8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1574</cust>
                                      <s key="cod"/>
                                      <s key="desc"/>
                                      <i key="index">1</i>
                                      <l key="children" refId="6882" ln="0" eid="Framework.com.tagetik.trees.INode,framework"/>
                                      <ref key="parent" refId="6864"/>
                                    </be>
                                    <be refId="6883" clsId="FilterNode">
                                      <l key="dimensionOids" refId="6884" ln="1" eid="DimensionOid">
                                        <cust clsId="DimensionOid">44455354355F3032-45-30315F43303033---</cust>
                                      </l>
                                      <l key="AdHocParamDimensionOids" refId="6885" ln="0" eid="DimensionOid"/>
                                      <be key="data" refId="6886" clsId="FilterNodeData">
                                        <ref key="filterNode" refId="68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8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1575</cust>
                                      <s key="cod"/>
                                      <s key="desc"/>
                                      <i key="index">2</i>
                                      <l key="children" refId="6888" ln="0" eid="Framework.com.tagetik.trees.INode,framework"/>
                                      <ref key="parent" refId="6864"/>
                                    </be>
                                    <be refId="6889" clsId="FilterNode">
                                      <l key="dimensionOids" refId="6890" ln="1" eid="DimensionOid">
                                        <cust clsId="DimensionOid">44455354355F3032-45-30315F43303034---</cust>
                                      </l>
                                      <l key="AdHocParamDimensionOids" refId="6891" ln="0" eid="DimensionOid"/>
                                      <be key="data" refId="6892" clsId="FilterNodeData">
                                        <ref key="filterNode" refId="68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8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1576</cust>
                                      <s key="cod"/>
                                      <s key="desc"/>
                                      <i key="index">3</i>
                                      <l key="children" refId="6894" ln="0" eid="Framework.com.tagetik.trees.INode,framework"/>
                                      <ref key="parent" refId="6864"/>
                                    </be>
                                  </l>
                                  <ref key="parent" refId="6857"/>
                                </be>
                                <be refId="6895" clsId="FilterNode">
                                  <l key="dimensionOids" refId="6896" ln="1" eid="DimensionOid">
                                    <cust clsId="DimensionOid">44455354315F3031-45-454F35454D51---</cust>
                                  </l>
                                  <l key="AdHocParamDimensionOids" refId="6897" ln="0" eid="DimensionOid"/>
                                  <be key="data" refId="6898" clsId="FilterNodeData">
                                    <ref key="filterNode" refId="689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89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90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1577</cust>
                                  <s key="cod"/>
                                  <s key="desc"/>
                                  <i key="index">1</i>
                                  <l key="children" refId="6901" ln="4" eid="Framework.com.tagetik.trees.INode,framework">
                                    <be refId="6902" clsId="FilterNode">
                                      <l key="dimensionOids" refId="6903" ln="1" eid="DimensionOid">
                                        <cust clsId="DimensionOid">44455354355F3032-45-30315F43303031---</cust>
                                      </l>
                                      <l key="AdHocParamDimensionOids" refId="6904" ln="0" eid="DimensionOid"/>
                                      <be key="data" refId="6905" clsId="FilterNodeData">
                                        <ref key="filterNode" refId="69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9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1578</cust>
                                      <s key="cod"/>
                                      <s key="desc"/>
                                      <i key="index">0</i>
                                      <l key="children" refId="6907" ln="0" eid="Framework.com.tagetik.trees.INode,framework"/>
                                      <ref key="parent" refId="6895"/>
                                    </be>
                                    <be refId="6908" clsId="FilterNode">
                                      <l key="dimensionOids" refId="6909" ln="1" eid="DimensionOid">
                                        <cust clsId="DimensionOid">44455354355F3032-45-30315F43303032---</cust>
                                      </l>
                                      <l key="AdHocParamDimensionOids" refId="6910" ln="0" eid="DimensionOid"/>
                                      <be key="data" refId="6911" clsId="FilterNodeData">
                                        <ref key="filterNode" refId="69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9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1579</cust>
                                      <s key="cod"/>
                                      <s key="desc"/>
                                      <i key="index">1</i>
                                      <l key="children" refId="6913" ln="0" eid="Framework.com.tagetik.trees.INode,framework"/>
                                      <ref key="parent" refId="6895"/>
                                    </be>
                                    <be refId="6914" clsId="FilterNode">
                                      <l key="dimensionOids" refId="6915" ln="1" eid="DimensionOid">
                                        <cust clsId="DimensionOid">44455354355F3032-45-30315F43303033---</cust>
                                      </l>
                                      <l key="AdHocParamDimensionOids" refId="6916" ln="0" eid="DimensionOid"/>
                                      <be key="data" refId="6917" clsId="FilterNodeData">
                                        <ref key="filterNode" refId="69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9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1580</cust>
                                      <s key="cod"/>
                                      <s key="desc"/>
                                      <i key="index">2</i>
                                      <l key="children" refId="6919" ln="0" eid="Framework.com.tagetik.trees.INode,framework"/>
                                      <ref key="parent" refId="6895"/>
                                    </be>
                                    <be refId="6920" clsId="FilterNode">
                                      <l key="dimensionOids" refId="6921" ln="1" eid="DimensionOid">
                                        <cust clsId="DimensionOid">44455354355F3032-45-30315F43303034---</cust>
                                      </l>
                                      <l key="AdHocParamDimensionOids" refId="6922" ln="0" eid="DimensionOid"/>
                                      <be key="data" refId="6923" clsId="FilterNodeData">
                                        <ref key="filterNode" refId="69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9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1581</cust>
                                      <s key="cod"/>
                                      <s key="desc"/>
                                      <i key="index">3</i>
                                      <l key="children" refId="6925" ln="0" eid="Framework.com.tagetik.trees.INode,framework"/>
                                      <ref key="parent" refId="6895"/>
                                    </be>
                                  </l>
                                  <ref key="parent" refId="6857"/>
                                </be>
                              </l>
                              <ref key="parent" refId="266"/>
                            </be>
                            <be refId="6926" clsId="FilterNode">
                              <l key="dimensionOids" refId="6927" ln="1" eid="DimensionOid">
                                <cust clsId="DimensionOid">415A49-45-4F4834---</cust>
                              </l>
                              <l key="AdHocParamDimensionOids" refId="6928" ln="0" eid="DimensionOid"/>
                              <be key="data" refId="6929" clsId="FilterNodeData">
                                <ref key="filterNode" refId="6926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6930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693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202</cust>
                              <s key="cod"/>
                              <s key="desc"/>
                              <i key="index">24</i>
                              <l key="children" refId="6932" ln="7" eid="Framework.com.tagetik.trees.INode,framework">
                                <be refId="6933" clsId="FilterNode">
                                  <l key="dimensionOids" refId="6934" ln="1" eid="DimensionOid">
                                    <cust clsId="DimensionOid">44455354315F3031-45-454F4834454D56---</cust>
                                  </l>
                                  <l key="AdHocParamDimensionOids" refId="6935" ln="0" eid="DimensionOid"/>
                                  <be key="data" refId="6936" clsId="FilterNodeData">
                                    <ref key="filterNode" refId="693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93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93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1590</cust>
                                  <s key="cod"/>
                                  <s key="desc"/>
                                  <i key="index">0</i>
                                  <l key="children" refId="6939" ln="4" eid="Framework.com.tagetik.trees.INode,framework">
                                    <be refId="6940" clsId="FilterNode">
                                      <l key="dimensionOids" refId="6941" ln="1" eid="DimensionOid">
                                        <cust clsId="DimensionOid">44455354355F3032-45-30315F43303031---</cust>
                                      </l>
                                      <l key="AdHocParamDimensionOids" refId="6942" ln="0" eid="DimensionOid"/>
                                      <be key="data" refId="6943" clsId="FilterNodeData">
                                        <ref key="filterNode" refId="69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9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1591</cust>
                                      <s key="cod"/>
                                      <s key="desc"/>
                                      <i key="index">0</i>
                                      <l key="children" refId="6945" ln="0" eid="Framework.com.tagetik.trees.INode,framework"/>
                                      <ref key="parent" refId="6933"/>
                                    </be>
                                    <be refId="6946" clsId="FilterNode">
                                      <l key="dimensionOids" refId="6947" ln="1" eid="DimensionOid">
                                        <cust clsId="DimensionOid">44455354355F3032-45-30315F43303032---</cust>
                                      </l>
                                      <l key="AdHocParamDimensionOids" refId="6948" ln="0" eid="DimensionOid"/>
                                      <be key="data" refId="6949" clsId="FilterNodeData">
                                        <ref key="filterNode" refId="69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9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1592</cust>
                                      <s key="cod"/>
                                      <s key="desc"/>
                                      <i key="index">1</i>
                                      <l key="children" refId="6951" ln="0" eid="Framework.com.tagetik.trees.INode,framework"/>
                                      <ref key="parent" refId="6933"/>
                                    </be>
                                    <be refId="6952" clsId="FilterNode">
                                      <l key="dimensionOids" refId="6953" ln="1" eid="DimensionOid">
                                        <cust clsId="DimensionOid">44455354355F3032-45-30315F43303033---</cust>
                                      </l>
                                      <l key="AdHocParamDimensionOids" refId="6954" ln="0" eid="DimensionOid"/>
                                      <be key="data" refId="6955" clsId="FilterNodeData">
                                        <ref key="filterNode" refId="69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9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1593</cust>
                                      <s key="cod"/>
                                      <s key="desc"/>
                                      <i key="index">2</i>
                                      <l key="children" refId="6957" ln="0" eid="Framework.com.tagetik.trees.INode,framework"/>
                                      <ref key="parent" refId="6933"/>
                                    </be>
                                    <be refId="6958" clsId="FilterNode">
                                      <l key="dimensionOids" refId="6959" ln="1" eid="DimensionOid">
                                        <cust clsId="DimensionOid">44455354355F3032-45-30315F43303034---</cust>
                                      </l>
                                      <l key="AdHocParamDimensionOids" refId="6960" ln="0" eid="DimensionOid"/>
                                      <be key="data" refId="6961" clsId="FilterNodeData">
                                        <ref key="filterNode" refId="69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9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1594</cust>
                                      <s key="cod"/>
                                      <s key="desc"/>
                                      <i key="index">3</i>
                                      <l key="children" refId="6963" ln="0" eid="Framework.com.tagetik.trees.INode,framework"/>
                                      <ref key="parent" refId="6933"/>
                                    </be>
                                  </l>
                                  <ref key="parent" refId="6926"/>
                                </be>
                                <be refId="6964" clsId="FilterNode">
                                  <l key="dimensionOids" refId="6965" ln="1" eid="DimensionOid">
                                    <cust clsId="DimensionOid">44455354315F3031-45-454F4834454D57---</cust>
                                  </l>
                                  <l key="AdHocParamDimensionOids" refId="6966" ln="0" eid="DimensionOid"/>
                                  <be key="data" refId="6967" clsId="FilterNodeData">
                                    <ref key="filterNode" refId="696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96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696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1595</cust>
                                  <s key="cod"/>
                                  <s key="desc"/>
                                  <i key="index">1</i>
                                  <l key="children" refId="6970" ln="4" eid="Framework.com.tagetik.trees.INode,framework">
                                    <be refId="6971" clsId="FilterNode">
                                      <l key="dimensionOids" refId="6972" ln="1" eid="DimensionOid">
                                        <cust clsId="DimensionOid">44455354355F3032-45-30315F43303031---</cust>
                                      </l>
                                      <l key="AdHocParamDimensionOids" refId="6973" ln="0" eid="DimensionOid"/>
                                      <be key="data" refId="6974" clsId="FilterNodeData">
                                        <ref key="filterNode" refId="69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69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1596</cust>
                                      <s key="cod"/>
                                      <s key="desc"/>
                                      <i key="index">0</i>
                                      <l key="children" refId="6976" ln="0" eid="Framework.com.tagetik.trees.INode,framework"/>
                                      <ref key="parent" refId="6964"/>
                                    </be>
                                    <be refId="6977" clsId="FilterNode">
                                      <l key="dimensionOids" refId="6978" ln="1" eid="DimensionOid">
                                        <cust clsId="DimensionOid">44455354355F3032-45-30315F43303032---</cust>
                                      </l>
                                      <l key="AdHocParamDimensionOids" refId="6979" ln="0" eid="DimensionOid"/>
                                      <be key="data" refId="6980" clsId="FilterNodeData">
                                        <ref key="filterNode" refId="69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69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1597</cust>
                                      <s key="cod"/>
                                      <s key="desc"/>
                                      <i key="index">1</i>
                                      <l key="children" refId="6982" ln="0" eid="Framework.com.tagetik.trees.INode,framework"/>
                                      <ref key="parent" refId="6964"/>
                                    </be>
                                    <be refId="6983" clsId="FilterNode">
                                      <l key="dimensionOids" refId="6984" ln="1" eid="DimensionOid">
                                        <cust clsId="DimensionOid">44455354355F3032-45-30315F43303033---</cust>
                                      </l>
                                      <l key="AdHocParamDimensionOids" refId="6985" ln="0" eid="DimensionOid"/>
                                      <be key="data" refId="6986" clsId="FilterNodeData">
                                        <ref key="filterNode" refId="69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69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1598</cust>
                                      <s key="cod"/>
                                      <s key="desc"/>
                                      <i key="index">2</i>
                                      <l key="children" refId="6988" ln="0" eid="Framework.com.tagetik.trees.INode,framework"/>
                                      <ref key="parent" refId="6964"/>
                                    </be>
                                    <be refId="6989" clsId="FilterNode">
                                      <l key="dimensionOids" refId="6990" ln="1" eid="DimensionOid">
                                        <cust clsId="DimensionOid">44455354355F3032-45-30315F43303034---</cust>
                                      </l>
                                      <l key="AdHocParamDimensionOids" refId="6991" ln="0" eid="DimensionOid"/>
                                      <be key="data" refId="6992" clsId="FilterNodeData">
                                        <ref key="filterNode" refId="69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69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1599</cust>
                                      <s key="cod"/>
                                      <s key="desc"/>
                                      <i key="index">3</i>
                                      <l key="children" refId="6994" ln="0" eid="Framework.com.tagetik.trees.INode,framework"/>
                                      <ref key="parent" refId="6964"/>
                                    </be>
                                  </l>
                                  <ref key="parent" refId="6926"/>
                                </be>
                                <be refId="6995" clsId="FilterNode">
                                  <l key="dimensionOids" refId="6996" ln="1" eid="DimensionOid">
                                    <cust clsId="DimensionOid">44455354315F3031-45-454F48344B484C---</cust>
                                  </l>
                                  <l key="AdHocParamDimensionOids" refId="6997" ln="0" eid="DimensionOid"/>
                                  <be key="data" refId="6998" clsId="FilterNodeData">
                                    <ref key="filterNode" refId="699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699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00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1600</cust>
                                  <s key="cod"/>
                                  <s key="desc"/>
                                  <i key="index">2</i>
                                  <l key="children" refId="7001" ln="4" eid="Framework.com.tagetik.trees.INode,framework">
                                    <be refId="7002" clsId="FilterNode">
                                      <l key="dimensionOids" refId="7003" ln="1" eid="DimensionOid">
                                        <cust clsId="DimensionOid">44455354355F3032-45-30315F43303031---</cust>
                                      </l>
                                      <l key="AdHocParamDimensionOids" refId="7004" ln="0" eid="DimensionOid"/>
                                      <be key="data" refId="7005" clsId="FilterNodeData">
                                        <ref key="filterNode" refId="70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0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1601</cust>
                                      <s key="cod"/>
                                      <s key="desc"/>
                                      <i key="index">0</i>
                                      <l key="children" refId="7007" ln="0" eid="Framework.com.tagetik.trees.INode,framework"/>
                                      <ref key="parent" refId="6995"/>
                                    </be>
                                    <be refId="7008" clsId="FilterNode">
                                      <l key="dimensionOids" refId="7009" ln="1" eid="DimensionOid">
                                        <cust clsId="DimensionOid">44455354355F3032-45-30315F43303032---</cust>
                                      </l>
                                      <l key="AdHocParamDimensionOids" refId="7010" ln="0" eid="DimensionOid"/>
                                      <be key="data" refId="7011" clsId="FilterNodeData">
                                        <ref key="filterNode" refId="70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0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1602</cust>
                                      <s key="cod"/>
                                      <s key="desc"/>
                                      <i key="index">1</i>
                                      <l key="children" refId="7013" ln="0" eid="Framework.com.tagetik.trees.INode,framework"/>
                                      <ref key="parent" refId="6995"/>
                                    </be>
                                    <be refId="7014" clsId="FilterNode">
                                      <l key="dimensionOids" refId="7015" ln="1" eid="DimensionOid">
                                        <cust clsId="DimensionOid">44455354355F3032-45-30315F43303033---</cust>
                                      </l>
                                      <l key="AdHocParamDimensionOids" refId="7016" ln="0" eid="DimensionOid"/>
                                      <be key="data" refId="7017" clsId="FilterNodeData">
                                        <ref key="filterNode" refId="70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0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1603</cust>
                                      <s key="cod"/>
                                      <s key="desc"/>
                                      <i key="index">2</i>
                                      <l key="children" refId="7019" ln="0" eid="Framework.com.tagetik.trees.INode,framework"/>
                                      <ref key="parent" refId="6995"/>
                                    </be>
                                    <be refId="7020" clsId="FilterNode">
                                      <l key="dimensionOids" refId="7021" ln="1" eid="DimensionOid">
                                        <cust clsId="DimensionOid">44455354355F3032-45-30315F43303034---</cust>
                                      </l>
                                      <l key="AdHocParamDimensionOids" refId="7022" ln="0" eid="DimensionOid"/>
                                      <be key="data" refId="7023" clsId="FilterNodeData">
                                        <ref key="filterNode" refId="70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0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1604</cust>
                                      <s key="cod"/>
                                      <s key="desc"/>
                                      <i key="index">3</i>
                                      <l key="children" refId="7025" ln="0" eid="Framework.com.tagetik.trees.INode,framework"/>
                                      <ref key="parent" refId="6995"/>
                                    </be>
                                  </l>
                                  <ref key="parent" refId="6926"/>
                                </be>
                                <be refId="7026" clsId="FilterNode">
                                  <l key="dimensionOids" refId="7027" ln="1" eid="DimensionOid">
                                    <cust clsId="DimensionOid">44455354315F3031-45-454F48344B484D---</cust>
                                  </l>
                                  <l key="AdHocParamDimensionOids" refId="7028" ln="0" eid="DimensionOid"/>
                                  <be key="data" refId="7029" clsId="FilterNodeData">
                                    <ref key="filterNode" refId="702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03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03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1605</cust>
                                  <s key="cod"/>
                                  <s key="desc"/>
                                  <i key="index">3</i>
                                  <l key="children" refId="7032" ln="4" eid="Framework.com.tagetik.trees.INode,framework">
                                    <be refId="7033" clsId="FilterNode">
                                      <l key="dimensionOids" refId="7034" ln="1" eid="DimensionOid">
                                        <cust clsId="DimensionOid">44455354355F3032-45-30315F43303031---</cust>
                                      </l>
                                      <l key="AdHocParamDimensionOids" refId="7035" ln="0" eid="DimensionOid"/>
                                      <be key="data" refId="7036" clsId="FilterNodeData">
                                        <ref key="filterNode" refId="70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0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1606</cust>
                                      <s key="cod"/>
                                      <s key="desc"/>
                                      <i key="index">0</i>
                                      <l key="children" refId="7038" ln="0" eid="Framework.com.tagetik.trees.INode,framework"/>
                                      <ref key="parent" refId="7026"/>
                                    </be>
                                    <be refId="7039" clsId="FilterNode">
                                      <l key="dimensionOids" refId="7040" ln="1" eid="DimensionOid">
                                        <cust clsId="DimensionOid">44455354355F3032-45-30315F43303032---</cust>
                                      </l>
                                      <l key="AdHocParamDimensionOids" refId="7041" ln="0" eid="DimensionOid"/>
                                      <be key="data" refId="7042" clsId="FilterNodeData">
                                        <ref key="filterNode" refId="70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0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1607</cust>
                                      <s key="cod"/>
                                      <s key="desc"/>
                                      <i key="index">1</i>
                                      <l key="children" refId="7044" ln="0" eid="Framework.com.tagetik.trees.INode,framework"/>
                                      <ref key="parent" refId="7026"/>
                                    </be>
                                    <be refId="7045" clsId="FilterNode">
                                      <l key="dimensionOids" refId="7046" ln="1" eid="DimensionOid">
                                        <cust clsId="DimensionOid">44455354355F3032-45-30315F43303033---</cust>
                                      </l>
                                      <l key="AdHocParamDimensionOids" refId="7047" ln="0" eid="DimensionOid"/>
                                      <be key="data" refId="7048" clsId="FilterNodeData">
                                        <ref key="filterNode" refId="70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0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1608</cust>
                                      <s key="cod"/>
                                      <s key="desc"/>
                                      <i key="index">2</i>
                                      <l key="children" refId="7050" ln="0" eid="Framework.com.tagetik.trees.INode,framework"/>
                                      <ref key="parent" refId="7026"/>
                                    </be>
                                    <be refId="7051" clsId="FilterNode">
                                      <l key="dimensionOids" refId="7052" ln="1" eid="DimensionOid">
                                        <cust clsId="DimensionOid">44455354355F3032-45-30315F43303034---</cust>
                                      </l>
                                      <l key="AdHocParamDimensionOids" refId="7053" ln="0" eid="DimensionOid"/>
                                      <be key="data" refId="7054" clsId="FilterNodeData">
                                        <ref key="filterNode" refId="70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0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1609</cust>
                                      <s key="cod"/>
                                      <s key="desc"/>
                                      <i key="index">3</i>
                                      <l key="children" refId="7056" ln="0" eid="Framework.com.tagetik.trees.INode,framework"/>
                                      <ref key="parent" refId="7026"/>
                                    </be>
                                  </l>
                                  <ref key="parent" refId="6926"/>
                                </be>
                                <be refId="7057" clsId="FilterNode">
                                  <l key="dimensionOids" refId="7058" ln="1" eid="DimensionOid">
                                    <cust clsId="DimensionOid">44455354315F3031-45-454F48344B485A---</cust>
                                  </l>
                                  <l key="AdHocParamDimensionOids" refId="7059" ln="0" eid="DimensionOid"/>
                                  <be key="data" refId="7060" clsId="FilterNodeData">
                                    <ref key="filterNode" refId="705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06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06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1610</cust>
                                  <s key="cod"/>
                                  <s key="desc"/>
                                  <i key="index">4</i>
                                  <l key="children" refId="7063" ln="4" eid="Framework.com.tagetik.trees.INode,framework">
                                    <be refId="7064" clsId="FilterNode">
                                      <l key="dimensionOids" refId="7065" ln="1" eid="DimensionOid">
                                        <cust clsId="DimensionOid">44455354355F3032-45-30315F43303031---</cust>
                                      </l>
                                      <l key="AdHocParamDimensionOids" refId="7066" ln="0" eid="DimensionOid"/>
                                      <be key="data" refId="7067" clsId="FilterNodeData">
                                        <ref key="filterNode" refId="70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0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1611</cust>
                                      <s key="cod"/>
                                      <s key="desc"/>
                                      <i key="index">0</i>
                                      <l key="children" refId="7069" ln="0" eid="Framework.com.tagetik.trees.INode,framework"/>
                                      <ref key="parent" refId="7057"/>
                                    </be>
                                    <be refId="7070" clsId="FilterNode">
                                      <l key="dimensionOids" refId="7071" ln="1" eid="DimensionOid">
                                        <cust clsId="DimensionOid">44455354355F3032-45-30315F43303032---</cust>
                                      </l>
                                      <l key="AdHocParamDimensionOids" refId="7072" ln="0" eid="DimensionOid"/>
                                      <be key="data" refId="7073" clsId="FilterNodeData">
                                        <ref key="filterNode" refId="70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0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1612</cust>
                                      <s key="cod"/>
                                      <s key="desc"/>
                                      <i key="index">1</i>
                                      <l key="children" refId="7075" ln="0" eid="Framework.com.tagetik.trees.INode,framework"/>
                                      <ref key="parent" refId="7057"/>
                                    </be>
                                    <be refId="7076" clsId="FilterNode">
                                      <l key="dimensionOids" refId="7077" ln="1" eid="DimensionOid">
                                        <cust clsId="DimensionOid">44455354355F3032-45-30315F43303033---</cust>
                                      </l>
                                      <l key="AdHocParamDimensionOids" refId="7078" ln="0" eid="DimensionOid"/>
                                      <be key="data" refId="7079" clsId="FilterNodeData">
                                        <ref key="filterNode" refId="70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0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1613</cust>
                                      <s key="cod"/>
                                      <s key="desc"/>
                                      <i key="index">2</i>
                                      <l key="children" refId="7081" ln="0" eid="Framework.com.tagetik.trees.INode,framework"/>
                                      <ref key="parent" refId="7057"/>
                                    </be>
                                    <be refId="7082" clsId="FilterNode">
                                      <l key="dimensionOids" refId="7083" ln="1" eid="DimensionOid">
                                        <cust clsId="DimensionOid">44455354355F3032-45-30315F43303034---</cust>
                                      </l>
                                      <l key="AdHocParamDimensionOids" refId="7084" ln="0" eid="DimensionOid"/>
                                      <be key="data" refId="7085" clsId="FilterNodeData">
                                        <ref key="filterNode" refId="70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0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1614</cust>
                                      <s key="cod"/>
                                      <s key="desc"/>
                                      <i key="index">3</i>
                                      <l key="children" refId="7087" ln="0" eid="Framework.com.tagetik.trees.INode,framework"/>
                                      <ref key="parent" refId="7057"/>
                                    </be>
                                  </l>
                                  <ref key="parent" refId="6926"/>
                                </be>
                                <be refId="7088" clsId="FilterNode">
                                  <l key="dimensionOids" refId="7089" ln="1" eid="DimensionOid">
                                    <cust clsId="DimensionOid">44455354315F3031-45-454F48344B4941---</cust>
                                  </l>
                                  <l key="AdHocParamDimensionOids" refId="7090" ln="0" eid="DimensionOid"/>
                                  <be key="data" refId="7091" clsId="FilterNodeData">
                                    <ref key="filterNode" refId="708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09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09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1615</cust>
                                  <s key="cod"/>
                                  <s key="desc"/>
                                  <i key="index">5</i>
                                  <l key="children" refId="7094" ln="4" eid="Framework.com.tagetik.trees.INode,framework">
                                    <be refId="7095" clsId="FilterNode">
                                      <l key="dimensionOids" refId="7096" ln="1" eid="DimensionOid">
                                        <cust clsId="DimensionOid">44455354355F3032-45-30315F43303031---</cust>
                                      </l>
                                      <l key="AdHocParamDimensionOids" refId="7097" ln="0" eid="DimensionOid"/>
                                      <be key="data" refId="7098" clsId="FilterNodeData">
                                        <ref key="filterNode" refId="70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0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1616</cust>
                                      <s key="cod"/>
                                      <s key="desc"/>
                                      <i key="index">0</i>
                                      <l key="children" refId="7100" ln="0" eid="Framework.com.tagetik.trees.INode,framework"/>
                                      <ref key="parent" refId="7088"/>
                                    </be>
                                    <be refId="7101" clsId="FilterNode">
                                      <l key="dimensionOids" refId="7102" ln="1" eid="DimensionOid">
                                        <cust clsId="DimensionOid">44455354355F3032-45-30315F43303032---</cust>
                                      </l>
                                      <l key="AdHocParamDimensionOids" refId="7103" ln="0" eid="DimensionOid"/>
                                      <be key="data" refId="7104" clsId="FilterNodeData">
                                        <ref key="filterNode" refId="71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1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1617</cust>
                                      <s key="cod"/>
                                      <s key="desc"/>
                                      <i key="index">1</i>
                                      <l key="children" refId="7106" ln="0" eid="Framework.com.tagetik.trees.INode,framework"/>
                                      <ref key="parent" refId="7088"/>
                                    </be>
                                    <be refId="7107" clsId="FilterNode">
                                      <l key="dimensionOids" refId="7108" ln="1" eid="DimensionOid">
                                        <cust clsId="DimensionOid">44455354355F3032-45-30315F43303033---</cust>
                                      </l>
                                      <l key="AdHocParamDimensionOids" refId="7109" ln="0" eid="DimensionOid"/>
                                      <be key="data" refId="7110" clsId="FilterNodeData">
                                        <ref key="filterNode" refId="71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1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1618</cust>
                                      <s key="cod"/>
                                      <s key="desc"/>
                                      <i key="index">2</i>
                                      <l key="children" refId="7112" ln="0" eid="Framework.com.tagetik.trees.INode,framework"/>
                                      <ref key="parent" refId="7088"/>
                                    </be>
                                    <be refId="7113" clsId="FilterNode">
                                      <l key="dimensionOids" refId="7114" ln="1" eid="DimensionOid">
                                        <cust clsId="DimensionOid">44455354355F3032-45-30315F43303034---</cust>
                                      </l>
                                      <l key="AdHocParamDimensionOids" refId="7115" ln="0" eid="DimensionOid"/>
                                      <be key="data" refId="7116" clsId="FilterNodeData">
                                        <ref key="filterNode" refId="71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1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1619</cust>
                                      <s key="cod"/>
                                      <s key="desc"/>
                                      <i key="index">3</i>
                                      <l key="children" refId="7118" ln="0" eid="Framework.com.tagetik.trees.INode,framework"/>
                                      <ref key="parent" refId="7088"/>
                                    </be>
                                  </l>
                                  <ref key="parent" refId="6926"/>
                                </be>
                                <be refId="7119" clsId="FilterNode">
                                  <l key="dimensionOids" refId="7120" ln="1" eid="DimensionOid">
                                    <cust clsId="DimensionOid">44455354315F3031-45-454F48344B4942---</cust>
                                  </l>
                                  <l key="AdHocParamDimensionOids" refId="7121" ln="0" eid="DimensionOid"/>
                                  <be key="data" refId="7122" clsId="FilterNodeData">
                                    <ref key="filterNode" refId="711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12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12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1620</cust>
                                  <s key="cod"/>
                                  <s key="desc"/>
                                  <i key="index">6</i>
                                  <l key="children" refId="7125" ln="4" eid="Framework.com.tagetik.trees.INode,framework">
                                    <be refId="7126" clsId="FilterNode">
                                      <l key="dimensionOids" refId="7127" ln="1" eid="DimensionOid">
                                        <cust clsId="DimensionOid">44455354355F3032-45-30315F43303031---</cust>
                                      </l>
                                      <l key="AdHocParamDimensionOids" refId="7128" ln="0" eid="DimensionOid"/>
                                      <be key="data" refId="7129" clsId="FilterNodeData">
                                        <ref key="filterNode" refId="71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1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1621</cust>
                                      <s key="cod"/>
                                      <s key="desc"/>
                                      <i key="index">0</i>
                                      <l key="children" refId="7131" ln="0" eid="Framework.com.tagetik.trees.INode,framework"/>
                                      <ref key="parent" refId="7119"/>
                                    </be>
                                    <be refId="7132" clsId="FilterNode">
                                      <l key="dimensionOids" refId="7133" ln="1" eid="DimensionOid">
                                        <cust clsId="DimensionOid">44455354355F3032-45-30315F43303032---</cust>
                                      </l>
                                      <l key="AdHocParamDimensionOids" refId="7134" ln="0" eid="DimensionOid"/>
                                      <be key="data" refId="7135" clsId="FilterNodeData">
                                        <ref key="filterNode" refId="71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1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1622</cust>
                                      <s key="cod"/>
                                      <s key="desc"/>
                                      <i key="index">1</i>
                                      <l key="children" refId="7137" ln="0" eid="Framework.com.tagetik.trees.INode,framework"/>
                                      <ref key="parent" refId="7119"/>
                                    </be>
                                    <be refId="7138" clsId="FilterNode">
                                      <l key="dimensionOids" refId="7139" ln="1" eid="DimensionOid">
                                        <cust clsId="DimensionOid">44455354355F3032-45-30315F43303033---</cust>
                                      </l>
                                      <l key="AdHocParamDimensionOids" refId="7140" ln="0" eid="DimensionOid"/>
                                      <be key="data" refId="7141" clsId="FilterNodeData">
                                        <ref key="filterNode" refId="71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1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1623</cust>
                                      <s key="cod"/>
                                      <s key="desc"/>
                                      <i key="index">2</i>
                                      <l key="children" refId="7143" ln="0" eid="Framework.com.tagetik.trees.INode,framework"/>
                                      <ref key="parent" refId="7119"/>
                                    </be>
                                    <be refId="7144" clsId="FilterNode">
                                      <l key="dimensionOids" refId="7145" ln="1" eid="DimensionOid">
                                        <cust clsId="DimensionOid">44455354355F3032-45-30315F43303034---</cust>
                                      </l>
                                      <l key="AdHocParamDimensionOids" refId="7146" ln="0" eid="DimensionOid"/>
                                      <be key="data" refId="7147" clsId="FilterNodeData">
                                        <ref key="filterNode" refId="71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1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1624</cust>
                                      <s key="cod"/>
                                      <s key="desc"/>
                                      <i key="index">3</i>
                                      <l key="children" refId="7149" ln="0" eid="Framework.com.tagetik.trees.INode,framework"/>
                                      <ref key="parent" refId="7119"/>
                                    </be>
                                  </l>
                                  <ref key="parent" refId="6926"/>
                                </be>
                              </l>
                              <ref key="parent" refId="266"/>
                            </be>
                            <be refId="7150" clsId="FilterNode">
                              <l key="dimensionOids" refId="7151" ln="1" eid="DimensionOid">
                                <cust clsId="DimensionOid">415A49-45-4F4835---</cust>
                              </l>
                              <l key="AdHocParamDimensionOids" refId="7152" ln="0" eid="DimensionOid"/>
                              <be key="data" refId="7153" clsId="FilterNodeData">
                                <ref key="filterNode" refId="715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715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715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208</cust>
                              <s key="cod"/>
                              <s key="desc"/>
                              <i key="index">25</i>
                              <l key="children" refId="7156" ln="4" eid="Framework.com.tagetik.trees.INode,framework">
                                <be refId="7157" clsId="FilterNode">
                                  <l key="dimensionOids" refId="7158" ln="1" eid="DimensionOid">
                                    <cust clsId="DimensionOid">44455354315F3031-45-454F4835454D56---</cust>
                                  </l>
                                  <l key="AdHocParamDimensionOids" refId="7159" ln="0" eid="DimensionOid"/>
                                  <be key="data" refId="7160" clsId="FilterNodeData">
                                    <ref key="filterNode" refId="715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16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16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1630</cust>
                                  <s key="cod"/>
                                  <s key="desc"/>
                                  <i key="index">0</i>
                                  <l key="children" refId="7163" ln="4" eid="Framework.com.tagetik.trees.INode,framework">
                                    <be refId="7164" clsId="FilterNode">
                                      <l key="dimensionOids" refId="7165" ln="1" eid="DimensionOid">
                                        <cust clsId="DimensionOid">44455354355F3032-45-30315F43303031---</cust>
                                      </l>
                                      <l key="AdHocParamDimensionOids" refId="7166" ln="0" eid="DimensionOid"/>
                                      <be key="data" refId="7167" clsId="FilterNodeData">
                                        <ref key="filterNode" refId="71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1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1631</cust>
                                      <s key="cod"/>
                                      <s key="desc"/>
                                      <i key="index">0</i>
                                      <l key="children" refId="7169" ln="0" eid="Framework.com.tagetik.trees.INode,framework"/>
                                      <ref key="parent" refId="7157"/>
                                    </be>
                                    <be refId="7170" clsId="FilterNode">
                                      <l key="dimensionOids" refId="7171" ln="1" eid="DimensionOid">
                                        <cust clsId="DimensionOid">44455354355F3032-45-30315F43303032---</cust>
                                      </l>
                                      <l key="AdHocParamDimensionOids" refId="7172" ln="0" eid="DimensionOid"/>
                                      <be key="data" refId="7173" clsId="FilterNodeData">
                                        <ref key="filterNode" refId="71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1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1632</cust>
                                      <s key="cod"/>
                                      <s key="desc"/>
                                      <i key="index">1</i>
                                      <l key="children" refId="7175" ln="0" eid="Framework.com.tagetik.trees.INode,framework"/>
                                      <ref key="parent" refId="7157"/>
                                    </be>
                                    <be refId="7176" clsId="FilterNode">
                                      <l key="dimensionOids" refId="7177" ln="1" eid="DimensionOid">
                                        <cust clsId="DimensionOid">44455354355F3032-45-30315F43303033---</cust>
                                      </l>
                                      <l key="AdHocParamDimensionOids" refId="7178" ln="0" eid="DimensionOid"/>
                                      <be key="data" refId="7179" clsId="FilterNodeData">
                                        <ref key="filterNode" refId="71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1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1633</cust>
                                      <s key="cod"/>
                                      <s key="desc"/>
                                      <i key="index">2</i>
                                      <l key="children" refId="7181" ln="0" eid="Framework.com.tagetik.trees.INode,framework"/>
                                      <ref key="parent" refId="7157"/>
                                    </be>
                                    <be refId="7182" clsId="FilterNode">
                                      <l key="dimensionOids" refId="7183" ln="1" eid="DimensionOid">
                                        <cust clsId="DimensionOid">44455354355F3032-45-30315F43303034---</cust>
                                      </l>
                                      <l key="AdHocParamDimensionOids" refId="7184" ln="0" eid="DimensionOid"/>
                                      <be key="data" refId="7185" clsId="FilterNodeData">
                                        <ref key="filterNode" refId="71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1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1634</cust>
                                      <s key="cod"/>
                                      <s key="desc"/>
                                      <i key="index">3</i>
                                      <l key="children" refId="7187" ln="0" eid="Framework.com.tagetik.trees.INode,framework"/>
                                      <ref key="parent" refId="7157"/>
                                    </be>
                                  </l>
                                  <ref key="parent" refId="7150"/>
                                </be>
                                <be refId="7188" clsId="FilterNode">
                                  <l key="dimensionOids" refId="7189" ln="1" eid="DimensionOid">
                                    <cust clsId="DimensionOid">44455354315F3031-45-454F4835454D57---</cust>
                                  </l>
                                  <l key="AdHocParamDimensionOids" refId="7190" ln="0" eid="DimensionOid"/>
                                  <be key="data" refId="7191" clsId="FilterNodeData">
                                    <ref key="filterNode" refId="718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19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19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1635</cust>
                                  <s key="cod"/>
                                  <s key="desc"/>
                                  <i key="index">1</i>
                                  <l key="children" refId="7194" ln="4" eid="Framework.com.tagetik.trees.INode,framework">
                                    <be refId="7195" clsId="FilterNode">
                                      <l key="dimensionOids" refId="7196" ln="1" eid="DimensionOid">
                                        <cust clsId="DimensionOid">44455354355F3032-45-30315F43303031---</cust>
                                      </l>
                                      <l key="AdHocParamDimensionOids" refId="7197" ln="0" eid="DimensionOid"/>
                                      <be key="data" refId="7198" clsId="FilterNodeData">
                                        <ref key="filterNode" refId="71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1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1636</cust>
                                      <s key="cod"/>
                                      <s key="desc"/>
                                      <i key="index">0</i>
                                      <l key="children" refId="7200" ln="0" eid="Framework.com.tagetik.trees.INode,framework"/>
                                      <ref key="parent" refId="7188"/>
                                    </be>
                                    <be refId="7201" clsId="FilterNode">
                                      <l key="dimensionOids" refId="7202" ln="1" eid="DimensionOid">
                                        <cust clsId="DimensionOid">44455354355F3032-45-30315F43303032---</cust>
                                      </l>
                                      <l key="AdHocParamDimensionOids" refId="7203" ln="0" eid="DimensionOid"/>
                                      <be key="data" refId="7204" clsId="FilterNodeData">
                                        <ref key="filterNode" refId="72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2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1637</cust>
                                      <s key="cod"/>
                                      <s key="desc"/>
                                      <i key="index">1</i>
                                      <l key="children" refId="7206" ln="0" eid="Framework.com.tagetik.trees.INode,framework"/>
                                      <ref key="parent" refId="7188"/>
                                    </be>
                                    <be refId="7207" clsId="FilterNode">
                                      <l key="dimensionOids" refId="7208" ln="1" eid="DimensionOid">
                                        <cust clsId="DimensionOid">44455354355F3032-45-30315F43303033---</cust>
                                      </l>
                                      <l key="AdHocParamDimensionOids" refId="7209" ln="0" eid="DimensionOid"/>
                                      <be key="data" refId="7210" clsId="FilterNodeData">
                                        <ref key="filterNode" refId="72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2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1638</cust>
                                      <s key="cod"/>
                                      <s key="desc"/>
                                      <i key="index">2</i>
                                      <l key="children" refId="7212" ln="0" eid="Framework.com.tagetik.trees.INode,framework"/>
                                      <ref key="parent" refId="7188"/>
                                    </be>
                                    <be refId="7213" clsId="FilterNode">
                                      <l key="dimensionOids" refId="7214" ln="1" eid="DimensionOid">
                                        <cust clsId="DimensionOid">44455354355F3032-45-30315F43303034---</cust>
                                      </l>
                                      <l key="AdHocParamDimensionOids" refId="7215" ln="0" eid="DimensionOid"/>
                                      <be key="data" refId="7216" clsId="FilterNodeData">
                                        <ref key="filterNode" refId="72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2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1639</cust>
                                      <s key="cod"/>
                                      <s key="desc"/>
                                      <i key="index">3</i>
                                      <l key="children" refId="7218" ln="0" eid="Framework.com.tagetik.trees.INode,framework"/>
                                      <ref key="parent" refId="7188"/>
                                    </be>
                                  </l>
                                  <ref key="parent" refId="7150"/>
                                </be>
                                <be refId="7219" clsId="FilterNode">
                                  <l key="dimensionOids" refId="7220" ln="1" eid="DimensionOid">
                                    <cust clsId="DimensionOid">44455354315F3031-45-454F48354B484D---</cust>
                                  </l>
                                  <l key="AdHocParamDimensionOids" refId="7221" ln="0" eid="DimensionOid"/>
                                  <be key="data" refId="7222" clsId="FilterNodeData">
                                    <ref key="filterNode" refId="721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22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22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1640</cust>
                                  <s key="cod"/>
                                  <s key="desc"/>
                                  <i key="index">2</i>
                                  <l key="children" refId="7225" ln="4" eid="Framework.com.tagetik.trees.INode,framework">
                                    <be refId="7226" clsId="FilterNode">
                                      <l key="dimensionOids" refId="7227" ln="1" eid="DimensionOid">
                                        <cust clsId="DimensionOid">44455354355F3032-45-30315F43303031---</cust>
                                      </l>
                                      <l key="AdHocParamDimensionOids" refId="7228" ln="0" eid="DimensionOid"/>
                                      <be key="data" refId="7229" clsId="FilterNodeData">
                                        <ref key="filterNode" refId="72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2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1641</cust>
                                      <s key="cod"/>
                                      <s key="desc"/>
                                      <i key="index">0</i>
                                      <l key="children" refId="7231" ln="0" eid="Framework.com.tagetik.trees.INode,framework"/>
                                      <ref key="parent" refId="7219"/>
                                    </be>
                                    <be refId="7232" clsId="FilterNode">
                                      <l key="dimensionOids" refId="7233" ln="1" eid="DimensionOid">
                                        <cust clsId="DimensionOid">44455354355F3032-45-30315F43303032---</cust>
                                      </l>
                                      <l key="AdHocParamDimensionOids" refId="7234" ln="0" eid="DimensionOid"/>
                                      <be key="data" refId="7235" clsId="FilterNodeData">
                                        <ref key="filterNode" refId="72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2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1642</cust>
                                      <s key="cod"/>
                                      <s key="desc"/>
                                      <i key="index">1</i>
                                      <l key="children" refId="7237" ln="0" eid="Framework.com.tagetik.trees.INode,framework"/>
                                      <ref key="parent" refId="7219"/>
                                    </be>
                                    <be refId="7238" clsId="FilterNode">
                                      <l key="dimensionOids" refId="7239" ln="1" eid="DimensionOid">
                                        <cust clsId="DimensionOid">44455354355F3032-45-30315F43303033---</cust>
                                      </l>
                                      <l key="AdHocParamDimensionOids" refId="7240" ln="0" eid="DimensionOid"/>
                                      <be key="data" refId="7241" clsId="FilterNodeData">
                                        <ref key="filterNode" refId="72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2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1643</cust>
                                      <s key="cod"/>
                                      <s key="desc"/>
                                      <i key="index">2</i>
                                      <l key="children" refId="7243" ln="0" eid="Framework.com.tagetik.trees.INode,framework"/>
                                      <ref key="parent" refId="7219"/>
                                    </be>
                                    <be refId="7244" clsId="FilterNode">
                                      <l key="dimensionOids" refId="7245" ln="1" eid="DimensionOid">
                                        <cust clsId="DimensionOid">44455354355F3032-45-30315F43303034---</cust>
                                      </l>
                                      <l key="AdHocParamDimensionOids" refId="7246" ln="0" eid="DimensionOid"/>
                                      <be key="data" refId="7247" clsId="FilterNodeData">
                                        <ref key="filterNode" refId="72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2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1644</cust>
                                      <s key="cod"/>
                                      <s key="desc"/>
                                      <i key="index">3</i>
                                      <l key="children" refId="7249" ln="0" eid="Framework.com.tagetik.trees.INode,framework"/>
                                      <ref key="parent" refId="7219"/>
                                    </be>
                                  </l>
                                  <ref key="parent" refId="7150"/>
                                </be>
                                <be refId="7250" clsId="FilterNode">
                                  <l key="dimensionOids" refId="7251" ln="1" eid="DimensionOid">
                                    <cust clsId="DimensionOid">44455354315F3031-45-454F48354B4855---</cust>
                                  </l>
                                  <l key="AdHocParamDimensionOids" refId="7252" ln="0" eid="DimensionOid"/>
                                  <be key="data" refId="7253" clsId="FilterNodeData">
                                    <ref key="filterNode" refId="725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25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25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1645</cust>
                                  <s key="cod"/>
                                  <s key="desc"/>
                                  <i key="index">3</i>
                                  <l key="children" refId="7256" ln="4" eid="Framework.com.tagetik.trees.INode,framework">
                                    <be refId="7257" clsId="FilterNode">
                                      <l key="dimensionOids" refId="7258" ln="1" eid="DimensionOid">
                                        <cust clsId="DimensionOid">44455354355F3032-45-30315F43303031---</cust>
                                      </l>
                                      <l key="AdHocParamDimensionOids" refId="7259" ln="0" eid="DimensionOid"/>
                                      <be key="data" refId="7260" clsId="FilterNodeData">
                                        <ref key="filterNode" refId="72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2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1646</cust>
                                      <s key="cod"/>
                                      <s key="desc"/>
                                      <i key="index">0</i>
                                      <l key="children" refId="7262" ln="0" eid="Framework.com.tagetik.trees.INode,framework"/>
                                      <ref key="parent" refId="7250"/>
                                    </be>
                                    <be refId="7263" clsId="FilterNode">
                                      <l key="dimensionOids" refId="7264" ln="1" eid="DimensionOid">
                                        <cust clsId="DimensionOid">44455354355F3032-45-30315F43303032---</cust>
                                      </l>
                                      <l key="AdHocParamDimensionOids" refId="7265" ln="0" eid="DimensionOid"/>
                                      <be key="data" refId="7266" clsId="FilterNodeData">
                                        <ref key="filterNode" refId="72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2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1647</cust>
                                      <s key="cod"/>
                                      <s key="desc"/>
                                      <i key="index">1</i>
                                      <l key="children" refId="7268" ln="0" eid="Framework.com.tagetik.trees.INode,framework"/>
                                      <ref key="parent" refId="7250"/>
                                    </be>
                                    <be refId="7269" clsId="FilterNode">
                                      <l key="dimensionOids" refId="7270" ln="1" eid="DimensionOid">
                                        <cust clsId="DimensionOid">44455354355F3032-45-30315F43303033---</cust>
                                      </l>
                                      <l key="AdHocParamDimensionOids" refId="7271" ln="0" eid="DimensionOid"/>
                                      <be key="data" refId="7272" clsId="FilterNodeData">
                                        <ref key="filterNode" refId="72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2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1648</cust>
                                      <s key="cod"/>
                                      <s key="desc"/>
                                      <i key="index">2</i>
                                      <l key="children" refId="7274" ln="0" eid="Framework.com.tagetik.trees.INode,framework"/>
                                      <ref key="parent" refId="7250"/>
                                    </be>
                                    <be refId="7275" clsId="FilterNode">
                                      <l key="dimensionOids" refId="7276" ln="1" eid="DimensionOid">
                                        <cust clsId="DimensionOid">44455354355F3032-45-30315F43303034---</cust>
                                      </l>
                                      <l key="AdHocParamDimensionOids" refId="7277" ln="0" eid="DimensionOid"/>
                                      <be key="data" refId="7278" clsId="FilterNodeData">
                                        <ref key="filterNode" refId="72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2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1649</cust>
                                      <s key="cod"/>
                                      <s key="desc"/>
                                      <i key="index">3</i>
                                      <l key="children" refId="7280" ln="0" eid="Framework.com.tagetik.trees.INode,framework"/>
                                      <ref key="parent" refId="7250"/>
                                    </be>
                                  </l>
                                  <ref key="parent" refId="7150"/>
                                </be>
                              </l>
                              <ref key="parent" refId="266"/>
                            </be>
                            <be refId="7281" clsId="FilterNode">
                              <l key="dimensionOids" refId="7282" ln="1" eid="DimensionOid">
                                <cust clsId="DimensionOid">415A49-45-4F5748---</cust>
                              </l>
                              <l key="AdHocParamDimensionOids" refId="7283" ln="0" eid="DimensionOid"/>
                              <be key="data" refId="7284" clsId="FilterNodeData">
                                <ref key="filterNode" refId="7281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7285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728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214</cust>
                              <s key="cod"/>
                              <s key="desc"/>
                              <i key="index">26</i>
                              <l key="children" refId="7287" ln="7" eid="Framework.com.tagetik.trees.INode,framework">
                                <be refId="7288" clsId="FilterNode">
                                  <l key="dimensionOids" refId="7289" ln="1" eid="DimensionOid">
                                    <cust clsId="DimensionOid">44455354315F3031-45-454F57484B484F---</cust>
                                  </l>
                                  <l key="AdHocParamDimensionOids" refId="7290" ln="0" eid="DimensionOid"/>
                                  <be key="data" refId="7291" clsId="FilterNodeData">
                                    <ref key="filterNode" refId="728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29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29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1658</cust>
                                  <s key="cod"/>
                                  <s key="desc"/>
                                  <i key="index">0</i>
                                  <l key="children" refId="7294" ln="4" eid="Framework.com.tagetik.trees.INode,framework">
                                    <be refId="7295" clsId="FilterNode">
                                      <l key="dimensionOids" refId="7296" ln="1" eid="DimensionOid">
                                        <cust clsId="DimensionOid">44455354355F3032-45-30315F43303031---</cust>
                                      </l>
                                      <l key="AdHocParamDimensionOids" refId="7297" ln="0" eid="DimensionOid"/>
                                      <be key="data" refId="7298" clsId="FilterNodeData">
                                        <ref key="filterNode" refId="72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2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1659</cust>
                                      <s key="cod"/>
                                      <s key="desc"/>
                                      <i key="index">0</i>
                                      <l key="children" refId="7300" ln="0" eid="Framework.com.tagetik.trees.INode,framework"/>
                                      <ref key="parent" refId="7288"/>
                                    </be>
                                    <be refId="7301" clsId="FilterNode">
                                      <l key="dimensionOids" refId="7302" ln="1" eid="DimensionOid">
                                        <cust clsId="DimensionOid">44455354355F3032-45-30315F43303032---</cust>
                                      </l>
                                      <l key="AdHocParamDimensionOids" refId="7303" ln="0" eid="DimensionOid"/>
                                      <be key="data" refId="7304" clsId="FilterNodeData">
                                        <ref key="filterNode" refId="73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3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1660</cust>
                                      <s key="cod"/>
                                      <s key="desc"/>
                                      <i key="index">1</i>
                                      <l key="children" refId="7306" ln="0" eid="Framework.com.tagetik.trees.INode,framework"/>
                                      <ref key="parent" refId="7288"/>
                                    </be>
                                    <be refId="7307" clsId="FilterNode">
                                      <l key="dimensionOids" refId="7308" ln="1" eid="DimensionOid">
                                        <cust clsId="DimensionOid">44455354355F3032-45-30315F43303033---</cust>
                                      </l>
                                      <l key="AdHocParamDimensionOids" refId="7309" ln="0" eid="DimensionOid"/>
                                      <be key="data" refId="7310" clsId="FilterNodeData">
                                        <ref key="filterNode" refId="73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3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1661</cust>
                                      <s key="cod"/>
                                      <s key="desc"/>
                                      <i key="index">2</i>
                                      <l key="children" refId="7312" ln="0" eid="Framework.com.tagetik.trees.INode,framework"/>
                                      <ref key="parent" refId="7288"/>
                                    </be>
                                    <be refId="7313" clsId="FilterNode">
                                      <l key="dimensionOids" refId="7314" ln="1" eid="DimensionOid">
                                        <cust clsId="DimensionOid">44455354355F3032-45-30315F43303034---</cust>
                                      </l>
                                      <l key="AdHocParamDimensionOids" refId="7315" ln="0" eid="DimensionOid"/>
                                      <be key="data" refId="7316" clsId="FilterNodeData">
                                        <ref key="filterNode" refId="73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3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1662</cust>
                                      <s key="cod"/>
                                      <s key="desc"/>
                                      <i key="index">3</i>
                                      <l key="children" refId="7318" ln="0" eid="Framework.com.tagetik.trees.INode,framework"/>
                                      <ref key="parent" refId="7288"/>
                                    </be>
                                  </l>
                                  <ref key="parent" refId="7281"/>
                                </be>
                                <be refId="7319" clsId="FilterNode">
                                  <l key="dimensionOids" refId="7320" ln="1" eid="DimensionOid">
                                    <cust clsId="DimensionOid">44455354315F3031-45-454F57484B4850---</cust>
                                  </l>
                                  <l key="AdHocParamDimensionOids" refId="7321" ln="0" eid="DimensionOid"/>
                                  <be key="data" refId="7322" clsId="FilterNodeData">
                                    <ref key="filterNode" refId="731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32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32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1663</cust>
                                  <s key="cod"/>
                                  <s key="desc"/>
                                  <i key="index">1</i>
                                  <l key="children" refId="7325" ln="4" eid="Framework.com.tagetik.trees.INode,framework">
                                    <be refId="7326" clsId="FilterNode">
                                      <l key="dimensionOids" refId="7327" ln="1" eid="DimensionOid">
                                        <cust clsId="DimensionOid">44455354355F3032-45-30315F43303031---</cust>
                                      </l>
                                      <l key="AdHocParamDimensionOids" refId="7328" ln="0" eid="DimensionOid"/>
                                      <be key="data" refId="7329" clsId="FilterNodeData">
                                        <ref key="filterNode" refId="73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3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1664</cust>
                                      <s key="cod"/>
                                      <s key="desc"/>
                                      <i key="index">0</i>
                                      <l key="children" refId="7331" ln="0" eid="Framework.com.tagetik.trees.INode,framework"/>
                                      <ref key="parent" refId="7319"/>
                                    </be>
                                    <be refId="7332" clsId="FilterNode">
                                      <l key="dimensionOids" refId="7333" ln="1" eid="DimensionOid">
                                        <cust clsId="DimensionOid">44455354355F3032-45-30315F43303032---</cust>
                                      </l>
                                      <l key="AdHocParamDimensionOids" refId="7334" ln="0" eid="DimensionOid"/>
                                      <be key="data" refId="7335" clsId="FilterNodeData">
                                        <ref key="filterNode" refId="73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3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1665</cust>
                                      <s key="cod"/>
                                      <s key="desc"/>
                                      <i key="index">1</i>
                                      <l key="children" refId="7337" ln="0" eid="Framework.com.tagetik.trees.INode,framework"/>
                                      <ref key="parent" refId="7319"/>
                                    </be>
                                    <be refId="7338" clsId="FilterNode">
                                      <l key="dimensionOids" refId="7339" ln="1" eid="DimensionOid">
                                        <cust clsId="DimensionOid">44455354355F3032-45-30315F43303033---</cust>
                                      </l>
                                      <l key="AdHocParamDimensionOids" refId="7340" ln="0" eid="DimensionOid"/>
                                      <be key="data" refId="7341" clsId="FilterNodeData">
                                        <ref key="filterNode" refId="73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3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1666</cust>
                                      <s key="cod"/>
                                      <s key="desc"/>
                                      <i key="index">2</i>
                                      <l key="children" refId="7343" ln="0" eid="Framework.com.tagetik.trees.INode,framework"/>
                                      <ref key="parent" refId="7319"/>
                                    </be>
                                    <be refId="7344" clsId="FilterNode">
                                      <l key="dimensionOids" refId="7345" ln="1" eid="DimensionOid">
                                        <cust clsId="DimensionOid">44455354355F3032-45-30315F43303034---</cust>
                                      </l>
                                      <l key="AdHocParamDimensionOids" refId="7346" ln="0" eid="DimensionOid"/>
                                      <be key="data" refId="7347" clsId="FilterNodeData">
                                        <ref key="filterNode" refId="73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3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1667</cust>
                                      <s key="cod"/>
                                      <s key="desc"/>
                                      <i key="index">3</i>
                                      <l key="children" refId="7349" ln="0" eid="Framework.com.tagetik.trees.INode,framework"/>
                                      <ref key="parent" refId="7319"/>
                                    </be>
                                  </l>
                                  <ref key="parent" refId="7281"/>
                                </be>
                                <be refId="7350" clsId="FilterNode">
                                  <l key="dimensionOids" refId="7351" ln="1" eid="DimensionOid">
                                    <cust clsId="DimensionOid">44455354315F3031-45-454F57484B4851---</cust>
                                  </l>
                                  <l key="AdHocParamDimensionOids" refId="7352" ln="0" eid="DimensionOid"/>
                                  <be key="data" refId="7353" clsId="FilterNodeData">
                                    <ref key="filterNode" refId="735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35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35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1668</cust>
                                  <s key="cod"/>
                                  <s key="desc"/>
                                  <i key="index">2</i>
                                  <l key="children" refId="7356" ln="4" eid="Framework.com.tagetik.trees.INode,framework">
                                    <be refId="7357" clsId="FilterNode">
                                      <l key="dimensionOids" refId="7358" ln="1" eid="DimensionOid">
                                        <cust clsId="DimensionOid">44455354355F3032-45-30315F43303031---</cust>
                                      </l>
                                      <l key="AdHocParamDimensionOids" refId="7359" ln="0" eid="DimensionOid"/>
                                      <be key="data" refId="7360" clsId="FilterNodeData">
                                        <ref key="filterNode" refId="73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3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1669</cust>
                                      <s key="cod"/>
                                      <s key="desc"/>
                                      <i key="index">0</i>
                                      <l key="children" refId="7362" ln="0" eid="Framework.com.tagetik.trees.INode,framework"/>
                                      <ref key="parent" refId="7350"/>
                                    </be>
                                    <be refId="7363" clsId="FilterNode">
                                      <l key="dimensionOids" refId="7364" ln="1" eid="DimensionOid">
                                        <cust clsId="DimensionOid">44455354355F3032-45-30315F43303032---</cust>
                                      </l>
                                      <l key="AdHocParamDimensionOids" refId="7365" ln="0" eid="DimensionOid"/>
                                      <be key="data" refId="7366" clsId="FilterNodeData">
                                        <ref key="filterNode" refId="73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3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1670</cust>
                                      <s key="cod"/>
                                      <s key="desc"/>
                                      <i key="index">1</i>
                                      <l key="children" refId="7368" ln="0" eid="Framework.com.tagetik.trees.INode,framework"/>
                                      <ref key="parent" refId="7350"/>
                                    </be>
                                    <be refId="7369" clsId="FilterNode">
                                      <l key="dimensionOids" refId="7370" ln="1" eid="DimensionOid">
                                        <cust clsId="DimensionOid">44455354355F3032-45-30315F43303033---</cust>
                                      </l>
                                      <l key="AdHocParamDimensionOids" refId="7371" ln="0" eid="DimensionOid"/>
                                      <be key="data" refId="7372" clsId="FilterNodeData">
                                        <ref key="filterNode" refId="73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3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1671</cust>
                                      <s key="cod"/>
                                      <s key="desc"/>
                                      <i key="index">2</i>
                                      <l key="children" refId="7374" ln="0" eid="Framework.com.tagetik.trees.INode,framework"/>
                                      <ref key="parent" refId="7350"/>
                                    </be>
                                    <be refId="7375" clsId="FilterNode">
                                      <l key="dimensionOids" refId="7376" ln="1" eid="DimensionOid">
                                        <cust clsId="DimensionOid">44455354355F3032-45-30315F43303034---</cust>
                                      </l>
                                      <l key="AdHocParamDimensionOids" refId="7377" ln="0" eid="DimensionOid"/>
                                      <be key="data" refId="7378" clsId="FilterNodeData">
                                        <ref key="filterNode" refId="73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3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1672</cust>
                                      <s key="cod"/>
                                      <s key="desc"/>
                                      <i key="index">3</i>
                                      <l key="children" refId="7380" ln="0" eid="Framework.com.tagetik.trees.INode,framework"/>
                                      <ref key="parent" refId="7350"/>
                                    </be>
                                  </l>
                                  <ref key="parent" refId="7281"/>
                                </be>
                                <be refId="7381" clsId="FilterNode">
                                  <l key="dimensionOids" refId="7382" ln="1" eid="DimensionOid">
                                    <cust clsId="DimensionOid">44455354315F3031-45-454F57484B4852---</cust>
                                  </l>
                                  <l key="AdHocParamDimensionOids" refId="7383" ln="0" eid="DimensionOid"/>
                                  <be key="data" refId="7384" clsId="FilterNodeData">
                                    <ref key="filterNode" refId="738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38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38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1673</cust>
                                  <s key="cod"/>
                                  <s key="desc"/>
                                  <i key="index">3</i>
                                  <l key="children" refId="7387" ln="4" eid="Framework.com.tagetik.trees.INode,framework">
                                    <be refId="7388" clsId="FilterNode">
                                      <l key="dimensionOids" refId="7389" ln="1" eid="DimensionOid">
                                        <cust clsId="DimensionOid">44455354355F3032-45-30315F43303031---</cust>
                                      </l>
                                      <l key="AdHocParamDimensionOids" refId="7390" ln="0" eid="DimensionOid"/>
                                      <be key="data" refId="7391" clsId="FilterNodeData">
                                        <ref key="filterNode" refId="73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3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1674</cust>
                                      <s key="cod"/>
                                      <s key="desc"/>
                                      <i key="index">0</i>
                                      <l key="children" refId="7393" ln="0" eid="Framework.com.tagetik.trees.INode,framework"/>
                                      <ref key="parent" refId="7381"/>
                                    </be>
                                    <be refId="7394" clsId="FilterNode">
                                      <l key="dimensionOids" refId="7395" ln="1" eid="DimensionOid">
                                        <cust clsId="DimensionOid">44455354355F3032-45-30315F43303032---</cust>
                                      </l>
                                      <l key="AdHocParamDimensionOids" refId="7396" ln="0" eid="DimensionOid"/>
                                      <be key="data" refId="7397" clsId="FilterNodeData">
                                        <ref key="filterNode" refId="73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3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1675</cust>
                                      <s key="cod"/>
                                      <s key="desc"/>
                                      <i key="index">1</i>
                                      <l key="children" refId="7399" ln="0" eid="Framework.com.tagetik.trees.INode,framework"/>
                                      <ref key="parent" refId="7381"/>
                                    </be>
                                    <be refId="7400" clsId="FilterNode">
                                      <l key="dimensionOids" refId="7401" ln="1" eid="DimensionOid">
                                        <cust clsId="DimensionOid">44455354355F3032-45-30315F43303033---</cust>
                                      </l>
                                      <l key="AdHocParamDimensionOids" refId="7402" ln="0" eid="DimensionOid"/>
                                      <be key="data" refId="7403" clsId="FilterNodeData">
                                        <ref key="filterNode" refId="74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4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1676</cust>
                                      <s key="cod"/>
                                      <s key="desc"/>
                                      <i key="index">2</i>
                                      <l key="children" refId="7405" ln="0" eid="Framework.com.tagetik.trees.INode,framework"/>
                                      <ref key="parent" refId="7381"/>
                                    </be>
                                    <be refId="7406" clsId="FilterNode">
                                      <l key="dimensionOids" refId="7407" ln="1" eid="DimensionOid">
                                        <cust clsId="DimensionOid">44455354355F3032-45-30315F43303034---</cust>
                                      </l>
                                      <l key="AdHocParamDimensionOids" refId="7408" ln="0" eid="DimensionOid"/>
                                      <be key="data" refId="7409" clsId="FilterNodeData">
                                        <ref key="filterNode" refId="74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4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1677</cust>
                                      <s key="cod"/>
                                      <s key="desc"/>
                                      <i key="index">3</i>
                                      <l key="children" refId="7411" ln="0" eid="Framework.com.tagetik.trees.INode,framework"/>
                                      <ref key="parent" refId="7381"/>
                                    </be>
                                  </l>
                                  <ref key="parent" refId="7281"/>
                                </be>
                                <be refId="7412" clsId="FilterNode">
                                  <l key="dimensionOids" refId="7413" ln="1" eid="DimensionOid">
                                    <cust clsId="DimensionOid">44455354315F3031-45-454F57484B4853---</cust>
                                  </l>
                                  <l key="AdHocParamDimensionOids" refId="7414" ln="0" eid="DimensionOid"/>
                                  <be key="data" refId="7415" clsId="FilterNodeData">
                                    <ref key="filterNode" refId="741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41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41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1678</cust>
                                  <s key="cod"/>
                                  <s key="desc"/>
                                  <i key="index">4</i>
                                  <l key="children" refId="7418" ln="4" eid="Framework.com.tagetik.trees.INode,framework">
                                    <be refId="7419" clsId="FilterNode">
                                      <l key="dimensionOids" refId="7420" ln="1" eid="DimensionOid">
                                        <cust clsId="DimensionOid">44455354355F3032-45-30315F43303031---</cust>
                                      </l>
                                      <l key="AdHocParamDimensionOids" refId="7421" ln="0" eid="DimensionOid"/>
                                      <be key="data" refId="7422" clsId="FilterNodeData">
                                        <ref key="filterNode" refId="74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4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1679</cust>
                                      <s key="cod"/>
                                      <s key="desc"/>
                                      <i key="index">0</i>
                                      <l key="children" refId="7424" ln="0" eid="Framework.com.tagetik.trees.INode,framework"/>
                                      <ref key="parent" refId="7412"/>
                                    </be>
                                    <be refId="7425" clsId="FilterNode">
                                      <l key="dimensionOids" refId="7426" ln="1" eid="DimensionOid">
                                        <cust clsId="DimensionOid">44455354355F3032-45-30315F43303032---</cust>
                                      </l>
                                      <l key="AdHocParamDimensionOids" refId="7427" ln="0" eid="DimensionOid"/>
                                      <be key="data" refId="7428" clsId="FilterNodeData">
                                        <ref key="filterNode" refId="74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4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1680</cust>
                                      <s key="cod"/>
                                      <s key="desc"/>
                                      <i key="index">1</i>
                                      <l key="children" refId="7430" ln="0" eid="Framework.com.tagetik.trees.INode,framework"/>
                                      <ref key="parent" refId="7412"/>
                                    </be>
                                    <be refId="7431" clsId="FilterNode">
                                      <l key="dimensionOids" refId="7432" ln="1" eid="DimensionOid">
                                        <cust clsId="DimensionOid">44455354355F3032-45-30315F43303033---</cust>
                                      </l>
                                      <l key="AdHocParamDimensionOids" refId="7433" ln="0" eid="DimensionOid"/>
                                      <be key="data" refId="7434" clsId="FilterNodeData">
                                        <ref key="filterNode" refId="74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4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1681</cust>
                                      <s key="cod"/>
                                      <s key="desc"/>
                                      <i key="index">2</i>
                                      <l key="children" refId="7436" ln="0" eid="Framework.com.tagetik.trees.INode,framework"/>
                                      <ref key="parent" refId="7412"/>
                                    </be>
                                    <be refId="7437" clsId="FilterNode">
                                      <l key="dimensionOids" refId="7438" ln="1" eid="DimensionOid">
                                        <cust clsId="DimensionOid">44455354355F3032-45-30315F43303034---</cust>
                                      </l>
                                      <l key="AdHocParamDimensionOids" refId="7439" ln="0" eid="DimensionOid"/>
                                      <be key="data" refId="7440" clsId="FilterNodeData">
                                        <ref key="filterNode" refId="74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4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1682</cust>
                                      <s key="cod"/>
                                      <s key="desc"/>
                                      <i key="index">3</i>
                                      <l key="children" refId="7442" ln="0" eid="Framework.com.tagetik.trees.INode,framework"/>
                                      <ref key="parent" refId="7412"/>
                                    </be>
                                  </l>
                                  <ref key="parent" refId="7281"/>
                                </be>
                                <be refId="7443" clsId="FilterNode">
                                  <l key="dimensionOids" refId="7444" ln="1" eid="DimensionOid">
                                    <cust clsId="DimensionOid">44455354315F3031-45-454F57484B4857---</cust>
                                  </l>
                                  <l key="AdHocParamDimensionOids" refId="7445" ln="0" eid="DimensionOid"/>
                                  <be key="data" refId="7446" clsId="FilterNodeData">
                                    <ref key="filterNode" refId="744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44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44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1683</cust>
                                  <s key="cod"/>
                                  <s key="desc"/>
                                  <i key="index">5</i>
                                  <l key="children" refId="7449" ln="4" eid="Framework.com.tagetik.trees.INode,framework">
                                    <be refId="7450" clsId="FilterNode">
                                      <l key="dimensionOids" refId="7451" ln="1" eid="DimensionOid">
                                        <cust clsId="DimensionOid">44455354355F3032-45-30315F43303031---</cust>
                                      </l>
                                      <l key="AdHocParamDimensionOids" refId="7452" ln="0" eid="DimensionOid"/>
                                      <be key="data" refId="7453" clsId="FilterNodeData">
                                        <ref key="filterNode" refId="74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4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1684</cust>
                                      <s key="cod"/>
                                      <s key="desc"/>
                                      <i key="index">0</i>
                                      <l key="children" refId="7455" ln="0" eid="Framework.com.tagetik.trees.INode,framework"/>
                                      <ref key="parent" refId="7443"/>
                                    </be>
                                    <be refId="7456" clsId="FilterNode">
                                      <l key="dimensionOids" refId="7457" ln="1" eid="DimensionOid">
                                        <cust clsId="DimensionOid">44455354355F3032-45-30315F43303032---</cust>
                                      </l>
                                      <l key="AdHocParamDimensionOids" refId="7458" ln="0" eid="DimensionOid"/>
                                      <be key="data" refId="7459" clsId="FilterNodeData">
                                        <ref key="filterNode" refId="74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4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1685</cust>
                                      <s key="cod"/>
                                      <s key="desc"/>
                                      <i key="index">1</i>
                                      <l key="children" refId="7461" ln="0" eid="Framework.com.tagetik.trees.INode,framework"/>
                                      <ref key="parent" refId="7443"/>
                                    </be>
                                    <be refId="7462" clsId="FilterNode">
                                      <l key="dimensionOids" refId="7463" ln="1" eid="DimensionOid">
                                        <cust clsId="DimensionOid">44455354355F3032-45-30315F43303033---</cust>
                                      </l>
                                      <l key="AdHocParamDimensionOids" refId="7464" ln="0" eid="DimensionOid"/>
                                      <be key="data" refId="7465" clsId="FilterNodeData">
                                        <ref key="filterNode" refId="74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4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1686</cust>
                                      <s key="cod"/>
                                      <s key="desc"/>
                                      <i key="index">2</i>
                                      <l key="children" refId="7467" ln="0" eid="Framework.com.tagetik.trees.INode,framework"/>
                                      <ref key="parent" refId="7443"/>
                                    </be>
                                    <be refId="7468" clsId="FilterNode">
                                      <l key="dimensionOids" refId="7469" ln="1" eid="DimensionOid">
                                        <cust clsId="DimensionOid">44455354355F3032-45-30315F43303034---</cust>
                                      </l>
                                      <l key="AdHocParamDimensionOids" refId="7470" ln="0" eid="DimensionOid"/>
                                      <be key="data" refId="7471" clsId="FilterNodeData">
                                        <ref key="filterNode" refId="74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4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1687</cust>
                                      <s key="cod"/>
                                      <s key="desc"/>
                                      <i key="index">3</i>
                                      <l key="children" refId="7473" ln="0" eid="Framework.com.tagetik.trees.INode,framework"/>
                                      <ref key="parent" refId="7443"/>
                                    </be>
                                  </l>
                                  <ref key="parent" refId="7281"/>
                                </be>
                                <be refId="7474" clsId="FilterNode">
                                  <l key="dimensionOids" refId="7475" ln="1" eid="DimensionOid">
                                    <cust clsId="DimensionOid">44455354315F3031-45-454F57484B4858---</cust>
                                  </l>
                                  <l key="AdHocParamDimensionOids" refId="7476" ln="0" eid="DimensionOid"/>
                                  <be key="data" refId="7477" clsId="FilterNodeData">
                                    <ref key="filterNode" refId="747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47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47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1688</cust>
                                  <s key="cod"/>
                                  <s key="desc"/>
                                  <i key="index">6</i>
                                  <l key="children" refId="7480" ln="4" eid="Framework.com.tagetik.trees.INode,framework">
                                    <be refId="7481" clsId="FilterNode">
                                      <l key="dimensionOids" refId="7482" ln="1" eid="DimensionOid">
                                        <cust clsId="DimensionOid">44455354355F3032-45-30315F43303031---</cust>
                                      </l>
                                      <l key="AdHocParamDimensionOids" refId="7483" ln="0" eid="DimensionOid"/>
                                      <be key="data" refId="7484" clsId="FilterNodeData">
                                        <ref key="filterNode" refId="74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4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1689</cust>
                                      <s key="cod"/>
                                      <s key="desc"/>
                                      <i key="index">0</i>
                                      <l key="children" refId="7486" ln="0" eid="Framework.com.tagetik.trees.INode,framework"/>
                                      <ref key="parent" refId="7474"/>
                                    </be>
                                    <be refId="7487" clsId="FilterNode">
                                      <l key="dimensionOids" refId="7488" ln="1" eid="DimensionOid">
                                        <cust clsId="DimensionOid">44455354355F3032-45-30315F43303032---</cust>
                                      </l>
                                      <l key="AdHocParamDimensionOids" refId="7489" ln="0" eid="DimensionOid"/>
                                      <be key="data" refId="7490" clsId="FilterNodeData">
                                        <ref key="filterNode" refId="74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4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1690</cust>
                                      <s key="cod"/>
                                      <s key="desc"/>
                                      <i key="index">1</i>
                                      <l key="children" refId="7492" ln="0" eid="Framework.com.tagetik.trees.INode,framework"/>
                                      <ref key="parent" refId="7474"/>
                                    </be>
                                    <be refId="7493" clsId="FilterNode">
                                      <l key="dimensionOids" refId="7494" ln="1" eid="DimensionOid">
                                        <cust clsId="DimensionOid">44455354355F3032-45-30315F43303033---</cust>
                                      </l>
                                      <l key="AdHocParamDimensionOids" refId="7495" ln="0" eid="DimensionOid"/>
                                      <be key="data" refId="7496" clsId="FilterNodeData">
                                        <ref key="filterNode" refId="74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4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1691</cust>
                                      <s key="cod"/>
                                      <s key="desc"/>
                                      <i key="index">2</i>
                                      <l key="children" refId="7498" ln="0" eid="Framework.com.tagetik.trees.INode,framework"/>
                                      <ref key="parent" refId="7474"/>
                                    </be>
                                    <be refId="7499" clsId="FilterNode">
                                      <l key="dimensionOids" refId="7500" ln="1" eid="DimensionOid">
                                        <cust clsId="DimensionOid">44455354355F3032-45-30315F43303034---</cust>
                                      </l>
                                      <l key="AdHocParamDimensionOids" refId="7501" ln="0" eid="DimensionOid"/>
                                      <be key="data" refId="7502" clsId="FilterNodeData">
                                        <ref key="filterNode" refId="74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5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1692</cust>
                                      <s key="cod"/>
                                      <s key="desc"/>
                                      <i key="index">3</i>
                                      <l key="children" refId="7504" ln="0" eid="Framework.com.tagetik.trees.INode,framework"/>
                                      <ref key="parent" refId="7474"/>
                                    </be>
                                  </l>
                                  <ref key="parent" refId="7281"/>
                                </be>
                              </l>
                              <ref key="parent" refId="266"/>
                            </be>
                            <be refId="7505" clsId="FilterNode">
                              <l key="dimensionOids" refId="7506" ln="1" eid="DimensionOid">
                                <cust clsId="DimensionOid">415A49-45-52---</cust>
                              </l>
                              <l key="AdHocParamDimensionOids" refId="7507" ln="0" eid="DimensionOid"/>
                              <be key="data" refId="7508" clsId="FilterNodeData">
                                <ref key="filterNode" refId="7505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7509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751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220</cust>
                              <s key="cod"/>
                              <s key="desc"/>
                              <i key="index">27</i>
                              <l key="children" refId="7511" ln="1" eid="Framework.com.tagetik.trees.INode,framework">
                                <be refId="7512" clsId="FilterNode">
                                  <l key="dimensionOids" refId="7513" ln="1" eid="DimensionOid">
                                    <cust clsId="DimensionOid">44455354315F3031-45-45525A4E48---</cust>
                                  </l>
                                  <l key="AdHocParamDimensionOids" refId="7514" ln="0" eid="DimensionOid"/>
                                  <be key="data" refId="7515" clsId="FilterNodeData">
                                    <ref key="filterNode" refId="751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51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51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1695</cust>
                                  <s key="cod"/>
                                  <s key="desc"/>
                                  <i key="index">0</i>
                                  <l key="children" refId="7518" ln="4" eid="Framework.com.tagetik.trees.INode,framework">
                                    <be refId="7519" clsId="FilterNode">
                                      <l key="dimensionOids" refId="7520" ln="1" eid="DimensionOid">
                                        <cust clsId="DimensionOid">44455354355F3032-45-30315F43303031---</cust>
                                      </l>
                                      <l key="AdHocParamDimensionOids" refId="7521" ln="0" eid="DimensionOid"/>
                                      <be key="data" refId="7522" clsId="FilterNodeData">
                                        <ref key="filterNode" refId="75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5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1696</cust>
                                      <s key="cod"/>
                                      <s key="desc"/>
                                      <i key="index">0</i>
                                      <l key="children" refId="7524" ln="0" eid="Framework.com.tagetik.trees.INode,framework"/>
                                      <ref key="parent" refId="7512"/>
                                    </be>
                                    <be refId="7525" clsId="FilterNode">
                                      <l key="dimensionOids" refId="7526" ln="1" eid="DimensionOid">
                                        <cust clsId="DimensionOid">44455354355F3032-45-30315F43303032---</cust>
                                      </l>
                                      <l key="AdHocParamDimensionOids" refId="7527" ln="0" eid="DimensionOid"/>
                                      <be key="data" refId="7528" clsId="FilterNodeData">
                                        <ref key="filterNode" refId="75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5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1697</cust>
                                      <s key="cod"/>
                                      <s key="desc"/>
                                      <i key="index">1</i>
                                      <l key="children" refId="7530" ln="0" eid="Framework.com.tagetik.trees.INode,framework"/>
                                      <ref key="parent" refId="7512"/>
                                    </be>
                                    <be refId="7531" clsId="FilterNode">
                                      <l key="dimensionOids" refId="7532" ln="1" eid="DimensionOid">
                                        <cust clsId="DimensionOid">44455354355F3032-45-30315F43303033---</cust>
                                      </l>
                                      <l key="AdHocParamDimensionOids" refId="7533" ln="0" eid="DimensionOid"/>
                                      <be key="data" refId="7534" clsId="FilterNodeData">
                                        <ref key="filterNode" refId="75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5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1698</cust>
                                      <s key="cod"/>
                                      <s key="desc"/>
                                      <i key="index">2</i>
                                      <l key="children" refId="7536" ln="0" eid="Framework.com.tagetik.trees.INode,framework"/>
                                      <ref key="parent" refId="7512"/>
                                    </be>
                                    <be refId="7537" clsId="FilterNode">
                                      <l key="dimensionOids" refId="7538" ln="1" eid="DimensionOid">
                                        <cust clsId="DimensionOid">44455354355F3032-45-30315F43303034---</cust>
                                      </l>
                                      <l key="AdHocParamDimensionOids" refId="7539" ln="0" eid="DimensionOid"/>
                                      <be key="data" refId="7540" clsId="FilterNodeData">
                                        <ref key="filterNode" refId="75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5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1699</cust>
                                      <s key="cod"/>
                                      <s key="desc"/>
                                      <i key="index">3</i>
                                      <l key="children" refId="7542" ln="0" eid="Framework.com.tagetik.trees.INode,framework"/>
                                      <ref key="parent" refId="7512"/>
                                    </be>
                                  </l>
                                  <ref key="parent" refId="7505"/>
                                </be>
                              </l>
                              <ref key="parent" refId="266"/>
                            </be>
                            <be refId="7543" clsId="FilterNode">
                              <l key="dimensionOids" refId="7544" ln="1" eid="DimensionOid">
                                <cust clsId="DimensionOid">415A49-45-5234---</cust>
                              </l>
                              <l key="AdHocParamDimensionOids" refId="7545" ln="0" eid="DimensionOid"/>
                              <be key="data" refId="7546" clsId="FilterNodeData">
                                <ref key="filterNode" refId="7543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7547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754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226</cust>
                              <s key="cod"/>
                              <s key="desc"/>
                              <i key="index">28</i>
                              <l key="children" refId="7549" ln="7" eid="Framework.com.tagetik.trees.INode,framework">
                                <be refId="7550" clsId="FilterNode">
                                  <l key="dimensionOids" refId="7551" ln="1" eid="DimensionOid">
                                    <cust clsId="DimensionOid">44455354315F3031-45-4552345A4145---</cust>
                                  </l>
                                  <l key="AdHocParamDimensionOids" refId="7552" ln="0" eid="DimensionOid"/>
                                  <be key="data" refId="7553" clsId="FilterNodeData">
                                    <ref key="filterNode" refId="755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55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55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1708</cust>
                                  <s key="cod"/>
                                  <s key="desc"/>
                                  <i key="index">0</i>
                                  <l key="children" refId="7556" ln="4" eid="Framework.com.tagetik.trees.INode,framework">
                                    <be refId="7557" clsId="FilterNode">
                                      <l key="dimensionOids" refId="7558" ln="1" eid="DimensionOid">
                                        <cust clsId="DimensionOid">44455354355F3032-45-30315F43303031---</cust>
                                      </l>
                                      <l key="AdHocParamDimensionOids" refId="7559" ln="0" eid="DimensionOid"/>
                                      <be key="data" refId="7560" clsId="FilterNodeData">
                                        <ref key="filterNode" refId="75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5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1709</cust>
                                      <s key="cod"/>
                                      <s key="desc"/>
                                      <i key="index">0</i>
                                      <l key="children" refId="7562" ln="0" eid="Framework.com.tagetik.trees.INode,framework"/>
                                      <ref key="parent" refId="7550"/>
                                    </be>
                                    <be refId="7563" clsId="FilterNode">
                                      <l key="dimensionOids" refId="7564" ln="1" eid="DimensionOid">
                                        <cust clsId="DimensionOid">44455354355F3032-45-30315F43303032---</cust>
                                      </l>
                                      <l key="AdHocParamDimensionOids" refId="7565" ln="0" eid="DimensionOid"/>
                                      <be key="data" refId="7566" clsId="FilterNodeData">
                                        <ref key="filterNode" refId="75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5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1710</cust>
                                      <s key="cod"/>
                                      <s key="desc"/>
                                      <i key="index">1</i>
                                      <l key="children" refId="7568" ln="0" eid="Framework.com.tagetik.trees.INode,framework"/>
                                      <ref key="parent" refId="7550"/>
                                    </be>
                                    <be refId="7569" clsId="FilterNode">
                                      <l key="dimensionOids" refId="7570" ln="1" eid="DimensionOid">
                                        <cust clsId="DimensionOid">44455354355F3032-45-30315F43303033---</cust>
                                      </l>
                                      <l key="AdHocParamDimensionOids" refId="7571" ln="0" eid="DimensionOid"/>
                                      <be key="data" refId="7572" clsId="FilterNodeData">
                                        <ref key="filterNode" refId="75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5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1711</cust>
                                      <s key="cod"/>
                                      <s key="desc"/>
                                      <i key="index">2</i>
                                      <l key="children" refId="7574" ln="0" eid="Framework.com.tagetik.trees.INode,framework"/>
                                      <ref key="parent" refId="7550"/>
                                    </be>
                                    <be refId="7575" clsId="FilterNode">
                                      <l key="dimensionOids" refId="7576" ln="1" eid="DimensionOid">
                                        <cust clsId="DimensionOid">44455354355F3032-45-30315F43303034---</cust>
                                      </l>
                                      <l key="AdHocParamDimensionOids" refId="7577" ln="0" eid="DimensionOid"/>
                                      <be key="data" refId="7578" clsId="FilterNodeData">
                                        <ref key="filterNode" refId="75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5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1712</cust>
                                      <s key="cod"/>
                                      <s key="desc"/>
                                      <i key="index">3</i>
                                      <l key="children" refId="7580" ln="0" eid="Framework.com.tagetik.trees.INode,framework"/>
                                      <ref key="parent" refId="7550"/>
                                    </be>
                                  </l>
                                  <ref key="parent" refId="7543"/>
                                </be>
                                <be refId="7581" clsId="FilterNode">
                                  <l key="dimensionOids" refId="7582" ln="1" eid="DimensionOid">
                                    <cust clsId="DimensionOid">44455354315F3031-45-4552345A4146---</cust>
                                  </l>
                                  <l key="AdHocParamDimensionOids" refId="7583" ln="0" eid="DimensionOid"/>
                                  <be key="data" refId="7584" clsId="FilterNodeData">
                                    <ref key="filterNode" refId="758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58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58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1713</cust>
                                  <s key="cod"/>
                                  <s key="desc"/>
                                  <i key="index">1</i>
                                  <l key="children" refId="7587" ln="4" eid="Framework.com.tagetik.trees.INode,framework">
                                    <be refId="7588" clsId="FilterNode">
                                      <l key="dimensionOids" refId="7589" ln="1" eid="DimensionOid">
                                        <cust clsId="DimensionOid">44455354355F3032-45-30315F43303031---</cust>
                                      </l>
                                      <l key="AdHocParamDimensionOids" refId="7590" ln="0" eid="DimensionOid"/>
                                      <be key="data" refId="7591" clsId="FilterNodeData">
                                        <ref key="filterNode" refId="75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5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1714</cust>
                                      <s key="cod"/>
                                      <s key="desc"/>
                                      <i key="index">0</i>
                                      <l key="children" refId="7593" ln="0" eid="Framework.com.tagetik.trees.INode,framework"/>
                                      <ref key="parent" refId="7581"/>
                                    </be>
                                    <be refId="7594" clsId="FilterNode">
                                      <l key="dimensionOids" refId="7595" ln="1" eid="DimensionOid">
                                        <cust clsId="DimensionOid">44455354355F3032-45-30315F43303032---</cust>
                                      </l>
                                      <l key="AdHocParamDimensionOids" refId="7596" ln="0" eid="DimensionOid"/>
                                      <be key="data" refId="7597" clsId="FilterNodeData">
                                        <ref key="filterNode" refId="75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5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1715</cust>
                                      <s key="cod"/>
                                      <s key="desc"/>
                                      <i key="index">1</i>
                                      <l key="children" refId="7599" ln="0" eid="Framework.com.tagetik.trees.INode,framework"/>
                                      <ref key="parent" refId="7581"/>
                                    </be>
                                    <be refId="7600" clsId="FilterNode">
                                      <l key="dimensionOids" refId="7601" ln="1" eid="DimensionOid">
                                        <cust clsId="DimensionOid">44455354355F3032-45-30315F43303033---</cust>
                                      </l>
                                      <l key="AdHocParamDimensionOids" refId="7602" ln="0" eid="DimensionOid"/>
                                      <be key="data" refId="7603" clsId="FilterNodeData">
                                        <ref key="filterNode" refId="76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6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1716</cust>
                                      <s key="cod"/>
                                      <s key="desc"/>
                                      <i key="index">2</i>
                                      <l key="children" refId="7605" ln="0" eid="Framework.com.tagetik.trees.INode,framework"/>
                                      <ref key="parent" refId="7581"/>
                                    </be>
                                    <be refId="7606" clsId="FilterNode">
                                      <l key="dimensionOids" refId="7607" ln="1" eid="DimensionOid">
                                        <cust clsId="DimensionOid">44455354355F3032-45-30315F43303034---</cust>
                                      </l>
                                      <l key="AdHocParamDimensionOids" refId="7608" ln="0" eid="DimensionOid"/>
                                      <be key="data" refId="7609" clsId="FilterNodeData">
                                        <ref key="filterNode" refId="76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6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1717</cust>
                                      <s key="cod"/>
                                      <s key="desc"/>
                                      <i key="index">3</i>
                                      <l key="children" refId="7611" ln="0" eid="Framework.com.tagetik.trees.INode,framework"/>
                                      <ref key="parent" refId="7581"/>
                                    </be>
                                  </l>
                                  <ref key="parent" refId="7543"/>
                                </be>
                                <be refId="7612" clsId="FilterNode">
                                  <l key="dimensionOids" refId="7613" ln="1" eid="DimensionOid">
                                    <cust clsId="DimensionOid">44455354315F3031-45-4552345A4147---</cust>
                                  </l>
                                  <l key="AdHocParamDimensionOids" refId="7614" ln="0" eid="DimensionOid"/>
                                  <be key="data" refId="7615" clsId="FilterNodeData">
                                    <ref key="filterNode" refId="761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61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61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1718</cust>
                                  <s key="cod"/>
                                  <s key="desc"/>
                                  <i key="index">2</i>
                                  <l key="children" refId="7618" ln="4" eid="Framework.com.tagetik.trees.INode,framework">
                                    <be refId="7619" clsId="FilterNode">
                                      <l key="dimensionOids" refId="7620" ln="1" eid="DimensionOid">
                                        <cust clsId="DimensionOid">44455354355F3032-45-30315F43303031---</cust>
                                      </l>
                                      <l key="AdHocParamDimensionOids" refId="7621" ln="0" eid="DimensionOid"/>
                                      <be key="data" refId="7622" clsId="FilterNodeData">
                                        <ref key="filterNode" refId="76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6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1719</cust>
                                      <s key="cod"/>
                                      <s key="desc"/>
                                      <i key="index">0</i>
                                      <l key="children" refId="7624" ln="0" eid="Framework.com.tagetik.trees.INode,framework"/>
                                      <ref key="parent" refId="7612"/>
                                    </be>
                                    <be refId="7625" clsId="FilterNode">
                                      <l key="dimensionOids" refId="7626" ln="1" eid="DimensionOid">
                                        <cust clsId="DimensionOid">44455354355F3032-45-30315F43303032---</cust>
                                      </l>
                                      <l key="AdHocParamDimensionOids" refId="7627" ln="0" eid="DimensionOid"/>
                                      <be key="data" refId="7628" clsId="FilterNodeData">
                                        <ref key="filterNode" refId="76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6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1720</cust>
                                      <s key="cod"/>
                                      <s key="desc"/>
                                      <i key="index">1</i>
                                      <l key="children" refId="7630" ln="0" eid="Framework.com.tagetik.trees.INode,framework"/>
                                      <ref key="parent" refId="7612"/>
                                    </be>
                                    <be refId="7631" clsId="FilterNode">
                                      <l key="dimensionOids" refId="7632" ln="1" eid="DimensionOid">
                                        <cust clsId="DimensionOid">44455354355F3032-45-30315F43303033---</cust>
                                      </l>
                                      <l key="AdHocParamDimensionOids" refId="7633" ln="0" eid="DimensionOid"/>
                                      <be key="data" refId="7634" clsId="FilterNodeData">
                                        <ref key="filterNode" refId="76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6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1721</cust>
                                      <s key="cod"/>
                                      <s key="desc"/>
                                      <i key="index">2</i>
                                      <l key="children" refId="7636" ln="0" eid="Framework.com.tagetik.trees.INode,framework"/>
                                      <ref key="parent" refId="7612"/>
                                    </be>
                                    <be refId="7637" clsId="FilterNode">
                                      <l key="dimensionOids" refId="7638" ln="1" eid="DimensionOid">
                                        <cust clsId="DimensionOid">44455354355F3032-45-30315F43303034---</cust>
                                      </l>
                                      <l key="AdHocParamDimensionOids" refId="7639" ln="0" eid="DimensionOid"/>
                                      <be key="data" refId="7640" clsId="FilterNodeData">
                                        <ref key="filterNode" refId="76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6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1722</cust>
                                      <s key="cod"/>
                                      <s key="desc"/>
                                      <i key="index">3</i>
                                      <l key="children" refId="7642" ln="0" eid="Framework.com.tagetik.trees.INode,framework"/>
                                      <ref key="parent" refId="7612"/>
                                    </be>
                                  </l>
                                  <ref key="parent" refId="7543"/>
                                </be>
                                <be refId="7643" clsId="FilterNode">
                                  <l key="dimensionOids" refId="7644" ln="1" eid="DimensionOid">
                                    <cust clsId="DimensionOid">44455354315F3031-45-4552345A4148---</cust>
                                  </l>
                                  <l key="AdHocParamDimensionOids" refId="7645" ln="0" eid="DimensionOid"/>
                                  <be key="data" refId="7646" clsId="FilterNodeData">
                                    <ref key="filterNode" refId="764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64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64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1723</cust>
                                  <s key="cod"/>
                                  <s key="desc"/>
                                  <i key="index">3</i>
                                  <l key="children" refId="7649" ln="4" eid="Framework.com.tagetik.trees.INode,framework">
                                    <be refId="7650" clsId="FilterNode">
                                      <l key="dimensionOids" refId="7651" ln="1" eid="DimensionOid">
                                        <cust clsId="DimensionOid">44455354355F3032-45-30315F43303031---</cust>
                                      </l>
                                      <l key="AdHocParamDimensionOids" refId="7652" ln="0" eid="DimensionOid"/>
                                      <be key="data" refId="7653" clsId="FilterNodeData">
                                        <ref key="filterNode" refId="76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6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1724</cust>
                                      <s key="cod"/>
                                      <s key="desc"/>
                                      <i key="index">0</i>
                                      <l key="children" refId="7655" ln="0" eid="Framework.com.tagetik.trees.INode,framework"/>
                                      <ref key="parent" refId="7643"/>
                                    </be>
                                    <be refId="7656" clsId="FilterNode">
                                      <l key="dimensionOids" refId="7657" ln="1" eid="DimensionOid">
                                        <cust clsId="DimensionOid">44455354355F3032-45-30315F43303032---</cust>
                                      </l>
                                      <l key="AdHocParamDimensionOids" refId="7658" ln="0" eid="DimensionOid"/>
                                      <be key="data" refId="7659" clsId="FilterNodeData">
                                        <ref key="filterNode" refId="76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6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1725</cust>
                                      <s key="cod"/>
                                      <s key="desc"/>
                                      <i key="index">1</i>
                                      <l key="children" refId="7661" ln="0" eid="Framework.com.tagetik.trees.INode,framework"/>
                                      <ref key="parent" refId="7643"/>
                                    </be>
                                    <be refId="7662" clsId="FilterNode">
                                      <l key="dimensionOids" refId="7663" ln="1" eid="DimensionOid">
                                        <cust clsId="DimensionOid">44455354355F3032-45-30315F43303033---</cust>
                                      </l>
                                      <l key="AdHocParamDimensionOids" refId="7664" ln="0" eid="DimensionOid"/>
                                      <be key="data" refId="7665" clsId="FilterNodeData">
                                        <ref key="filterNode" refId="76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6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1726</cust>
                                      <s key="cod"/>
                                      <s key="desc"/>
                                      <i key="index">2</i>
                                      <l key="children" refId="7667" ln="0" eid="Framework.com.tagetik.trees.INode,framework"/>
                                      <ref key="parent" refId="7643"/>
                                    </be>
                                    <be refId="7668" clsId="FilterNode">
                                      <l key="dimensionOids" refId="7669" ln="1" eid="DimensionOid">
                                        <cust clsId="DimensionOid">44455354355F3032-45-30315F43303034---</cust>
                                      </l>
                                      <l key="AdHocParamDimensionOids" refId="7670" ln="0" eid="DimensionOid"/>
                                      <be key="data" refId="7671" clsId="FilterNodeData">
                                        <ref key="filterNode" refId="76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6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1727</cust>
                                      <s key="cod"/>
                                      <s key="desc"/>
                                      <i key="index">3</i>
                                      <l key="children" refId="7673" ln="0" eid="Framework.com.tagetik.trees.INode,framework"/>
                                      <ref key="parent" refId="7643"/>
                                    </be>
                                  </l>
                                  <ref key="parent" refId="7543"/>
                                </be>
                                <be refId="7674" clsId="FilterNode">
                                  <l key="dimensionOids" refId="7675" ln="1" eid="DimensionOid">
                                    <cust clsId="DimensionOid">44455354315F3031-45-4552345A4E49---</cust>
                                  </l>
                                  <l key="AdHocParamDimensionOids" refId="7676" ln="0" eid="DimensionOid"/>
                                  <be key="data" refId="7677" clsId="FilterNodeData">
                                    <ref key="filterNode" refId="767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67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67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1728</cust>
                                  <s key="cod"/>
                                  <s key="desc"/>
                                  <i key="index">4</i>
                                  <l key="children" refId="7680" ln="4" eid="Framework.com.tagetik.trees.INode,framework">
                                    <be refId="7681" clsId="FilterNode">
                                      <l key="dimensionOids" refId="7682" ln="1" eid="DimensionOid">
                                        <cust clsId="DimensionOid">44455354355F3032-45-30315F43303031---</cust>
                                      </l>
                                      <l key="AdHocParamDimensionOids" refId="7683" ln="0" eid="DimensionOid"/>
                                      <be key="data" refId="7684" clsId="FilterNodeData">
                                        <ref key="filterNode" refId="76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6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1729</cust>
                                      <s key="cod"/>
                                      <s key="desc"/>
                                      <i key="index">0</i>
                                      <l key="children" refId="7686" ln="0" eid="Framework.com.tagetik.trees.INode,framework"/>
                                      <ref key="parent" refId="7674"/>
                                    </be>
                                    <be refId="7687" clsId="FilterNode">
                                      <l key="dimensionOids" refId="7688" ln="1" eid="DimensionOid">
                                        <cust clsId="DimensionOid">44455354355F3032-45-30315F43303032---</cust>
                                      </l>
                                      <l key="AdHocParamDimensionOids" refId="7689" ln="0" eid="DimensionOid"/>
                                      <be key="data" refId="7690" clsId="FilterNodeData">
                                        <ref key="filterNode" refId="76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6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1730</cust>
                                      <s key="cod"/>
                                      <s key="desc"/>
                                      <i key="index">1</i>
                                      <l key="children" refId="7692" ln="0" eid="Framework.com.tagetik.trees.INode,framework"/>
                                      <ref key="parent" refId="7674"/>
                                    </be>
                                    <be refId="7693" clsId="FilterNode">
                                      <l key="dimensionOids" refId="7694" ln="1" eid="DimensionOid">
                                        <cust clsId="DimensionOid">44455354355F3032-45-30315F43303033---</cust>
                                      </l>
                                      <l key="AdHocParamDimensionOids" refId="7695" ln="0" eid="DimensionOid"/>
                                      <be key="data" refId="7696" clsId="FilterNodeData">
                                        <ref key="filterNode" refId="76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6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1731</cust>
                                      <s key="cod"/>
                                      <s key="desc"/>
                                      <i key="index">2</i>
                                      <l key="children" refId="7698" ln="0" eid="Framework.com.tagetik.trees.INode,framework"/>
                                      <ref key="parent" refId="7674"/>
                                    </be>
                                    <be refId="7699" clsId="FilterNode">
                                      <l key="dimensionOids" refId="7700" ln="1" eid="DimensionOid">
                                        <cust clsId="DimensionOid">44455354355F3032-45-30315F43303034---</cust>
                                      </l>
                                      <l key="AdHocParamDimensionOids" refId="7701" ln="0" eid="DimensionOid"/>
                                      <be key="data" refId="7702" clsId="FilterNodeData">
                                        <ref key="filterNode" refId="76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7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1732</cust>
                                      <s key="cod"/>
                                      <s key="desc"/>
                                      <i key="index">3</i>
                                      <l key="children" refId="7704" ln="0" eid="Framework.com.tagetik.trees.INode,framework"/>
                                      <ref key="parent" refId="7674"/>
                                    </be>
                                  </l>
                                  <ref key="parent" refId="7543"/>
                                </be>
                                <be refId="7705" clsId="FilterNode">
                                  <l key="dimensionOids" refId="7706" ln="1" eid="DimensionOid">
                                    <cust clsId="DimensionOid">44455354315F3031-45-4552345A4E4B---</cust>
                                  </l>
                                  <l key="AdHocParamDimensionOids" refId="7707" ln="0" eid="DimensionOid"/>
                                  <be key="data" refId="7708" clsId="FilterNodeData">
                                    <ref key="filterNode" refId="770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70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71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1733</cust>
                                  <s key="cod"/>
                                  <s key="desc"/>
                                  <i key="index">5</i>
                                  <l key="children" refId="7711" ln="4" eid="Framework.com.tagetik.trees.INode,framework">
                                    <be refId="7712" clsId="FilterNode">
                                      <l key="dimensionOids" refId="7713" ln="1" eid="DimensionOid">
                                        <cust clsId="DimensionOid">44455354355F3032-45-30315F43303031---</cust>
                                      </l>
                                      <l key="AdHocParamDimensionOids" refId="7714" ln="0" eid="DimensionOid"/>
                                      <be key="data" refId="7715" clsId="FilterNodeData">
                                        <ref key="filterNode" refId="77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7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1734</cust>
                                      <s key="cod"/>
                                      <s key="desc"/>
                                      <i key="index">0</i>
                                      <l key="children" refId="7717" ln="0" eid="Framework.com.tagetik.trees.INode,framework"/>
                                      <ref key="parent" refId="7705"/>
                                    </be>
                                    <be refId="7718" clsId="FilterNode">
                                      <l key="dimensionOids" refId="7719" ln="1" eid="DimensionOid">
                                        <cust clsId="DimensionOid">44455354355F3032-45-30315F43303032---</cust>
                                      </l>
                                      <l key="AdHocParamDimensionOids" refId="7720" ln="0" eid="DimensionOid"/>
                                      <be key="data" refId="7721" clsId="FilterNodeData">
                                        <ref key="filterNode" refId="77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7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1735</cust>
                                      <s key="cod"/>
                                      <s key="desc"/>
                                      <i key="index">1</i>
                                      <l key="children" refId="7723" ln="0" eid="Framework.com.tagetik.trees.INode,framework"/>
                                      <ref key="parent" refId="7705"/>
                                    </be>
                                    <be refId="7724" clsId="FilterNode">
                                      <l key="dimensionOids" refId="7725" ln="1" eid="DimensionOid">
                                        <cust clsId="DimensionOid">44455354355F3032-45-30315F43303033---</cust>
                                      </l>
                                      <l key="AdHocParamDimensionOids" refId="7726" ln="0" eid="DimensionOid"/>
                                      <be key="data" refId="7727" clsId="FilterNodeData">
                                        <ref key="filterNode" refId="77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7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1736</cust>
                                      <s key="cod"/>
                                      <s key="desc"/>
                                      <i key="index">2</i>
                                      <l key="children" refId="7729" ln="0" eid="Framework.com.tagetik.trees.INode,framework"/>
                                      <ref key="parent" refId="7705"/>
                                    </be>
                                    <be refId="7730" clsId="FilterNode">
                                      <l key="dimensionOids" refId="7731" ln="1" eid="DimensionOid">
                                        <cust clsId="DimensionOid">44455354355F3032-45-30315F43303034---</cust>
                                      </l>
                                      <l key="AdHocParamDimensionOids" refId="7732" ln="0" eid="DimensionOid"/>
                                      <be key="data" refId="7733" clsId="FilterNodeData">
                                        <ref key="filterNode" refId="77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7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1737</cust>
                                      <s key="cod"/>
                                      <s key="desc"/>
                                      <i key="index">3</i>
                                      <l key="children" refId="7735" ln="0" eid="Framework.com.tagetik.trees.INode,framework"/>
                                      <ref key="parent" refId="7705"/>
                                    </be>
                                  </l>
                                  <ref key="parent" refId="7543"/>
                                </be>
                                <be refId="7736" clsId="FilterNode">
                                  <l key="dimensionOids" refId="7737" ln="1" eid="DimensionOid">
                                    <cust clsId="DimensionOid">44455354315F3031-45-4552345A4E58---</cust>
                                  </l>
                                  <l key="AdHocParamDimensionOids" refId="7738" ln="0" eid="DimensionOid"/>
                                  <be key="data" refId="7739" clsId="FilterNodeData">
                                    <ref key="filterNode" refId="773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74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74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1738</cust>
                                  <s key="cod"/>
                                  <s key="desc"/>
                                  <i key="index">6</i>
                                  <l key="children" refId="7742" ln="4" eid="Framework.com.tagetik.trees.INode,framework">
                                    <be refId="7743" clsId="FilterNode">
                                      <l key="dimensionOids" refId="7744" ln="1" eid="DimensionOid">
                                        <cust clsId="DimensionOid">44455354355F3032-45-30315F43303031---</cust>
                                      </l>
                                      <l key="AdHocParamDimensionOids" refId="7745" ln="0" eid="DimensionOid"/>
                                      <be key="data" refId="7746" clsId="FilterNodeData">
                                        <ref key="filterNode" refId="77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7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1739</cust>
                                      <s key="cod"/>
                                      <s key="desc"/>
                                      <i key="index">0</i>
                                      <l key="children" refId="7748" ln="0" eid="Framework.com.tagetik.trees.INode,framework"/>
                                      <ref key="parent" refId="7736"/>
                                    </be>
                                    <be refId="7749" clsId="FilterNode">
                                      <l key="dimensionOids" refId="7750" ln="1" eid="DimensionOid">
                                        <cust clsId="DimensionOid">44455354355F3032-45-30315F43303032---</cust>
                                      </l>
                                      <l key="AdHocParamDimensionOids" refId="7751" ln="0" eid="DimensionOid"/>
                                      <be key="data" refId="7752" clsId="FilterNodeData">
                                        <ref key="filterNode" refId="77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7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1740</cust>
                                      <s key="cod"/>
                                      <s key="desc"/>
                                      <i key="index">1</i>
                                      <l key="children" refId="7754" ln="0" eid="Framework.com.tagetik.trees.INode,framework"/>
                                      <ref key="parent" refId="7736"/>
                                    </be>
                                    <be refId="7755" clsId="FilterNode">
                                      <l key="dimensionOids" refId="7756" ln="1" eid="DimensionOid">
                                        <cust clsId="DimensionOid">44455354355F3032-45-30315F43303033---</cust>
                                      </l>
                                      <l key="AdHocParamDimensionOids" refId="7757" ln="0" eid="DimensionOid"/>
                                      <be key="data" refId="7758" clsId="FilterNodeData">
                                        <ref key="filterNode" refId="77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7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1741</cust>
                                      <s key="cod"/>
                                      <s key="desc"/>
                                      <i key="index">2</i>
                                      <l key="children" refId="7760" ln="0" eid="Framework.com.tagetik.trees.INode,framework"/>
                                      <ref key="parent" refId="7736"/>
                                    </be>
                                    <be refId="7761" clsId="FilterNode">
                                      <l key="dimensionOids" refId="7762" ln="1" eid="DimensionOid">
                                        <cust clsId="DimensionOid">44455354355F3032-45-30315F43303034---</cust>
                                      </l>
                                      <l key="AdHocParamDimensionOids" refId="7763" ln="0" eid="DimensionOid"/>
                                      <be key="data" refId="7764" clsId="FilterNodeData">
                                        <ref key="filterNode" refId="77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7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1742</cust>
                                      <s key="cod"/>
                                      <s key="desc"/>
                                      <i key="index">3</i>
                                      <l key="children" refId="7766" ln="0" eid="Framework.com.tagetik.trees.INode,framework"/>
                                      <ref key="parent" refId="7736"/>
                                    </be>
                                  </l>
                                  <ref key="parent" refId="7543"/>
                                </be>
                              </l>
                              <ref key="parent" refId="266"/>
                            </be>
                            <be refId="7767" clsId="FilterNode">
                              <l key="dimensionOids" refId="7768" ln="1" eid="DimensionOid">
                                <cust clsId="DimensionOid">415A49-45-5235---</cust>
                              </l>
                              <l key="AdHocParamDimensionOids" refId="7769" ln="0" eid="DimensionOid"/>
                              <be key="data" refId="7770" clsId="FilterNodeData">
                                <ref key="filterNode" refId="7767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7771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777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232</cust>
                              <s key="cod"/>
                              <s key="desc"/>
                              <i key="index">29</i>
                              <l key="children" refId="7773" ln="1" eid="Framework.com.tagetik.trees.INode,framework">
                                <be refId="7774" clsId="FilterNode">
                                  <l key="dimensionOids" refId="7775" ln="1" eid="DimensionOid">
                                    <cust clsId="DimensionOid">44455354315F3031-45-4552355A4E4E---</cust>
                                  </l>
                                  <l key="AdHocParamDimensionOids" refId="7776" ln="0" eid="DimensionOid"/>
                                  <be key="data" refId="7777" clsId="FilterNodeData">
                                    <ref key="filterNode" refId="777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77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77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1745</cust>
                                  <s key="cod"/>
                                  <s key="desc"/>
                                  <i key="index">0</i>
                                  <l key="children" refId="7780" ln="4" eid="Framework.com.tagetik.trees.INode,framework">
                                    <be refId="7781" clsId="FilterNode">
                                      <l key="dimensionOids" refId="7782" ln="1" eid="DimensionOid">
                                        <cust clsId="DimensionOid">44455354355F3032-45-30315F43303031---</cust>
                                      </l>
                                      <l key="AdHocParamDimensionOids" refId="7783" ln="0" eid="DimensionOid"/>
                                      <be key="data" refId="7784" clsId="FilterNodeData">
                                        <ref key="filterNode" refId="77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7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1746</cust>
                                      <s key="cod"/>
                                      <s key="desc"/>
                                      <i key="index">0</i>
                                      <l key="children" refId="7786" ln="0" eid="Framework.com.tagetik.trees.INode,framework"/>
                                      <ref key="parent" refId="7774"/>
                                    </be>
                                    <be refId="7787" clsId="FilterNode">
                                      <l key="dimensionOids" refId="7788" ln="1" eid="DimensionOid">
                                        <cust clsId="DimensionOid">44455354355F3032-45-30315F43303032---</cust>
                                      </l>
                                      <l key="AdHocParamDimensionOids" refId="7789" ln="0" eid="DimensionOid"/>
                                      <be key="data" refId="7790" clsId="FilterNodeData">
                                        <ref key="filterNode" refId="77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7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1747</cust>
                                      <s key="cod"/>
                                      <s key="desc"/>
                                      <i key="index">1</i>
                                      <l key="children" refId="7792" ln="0" eid="Framework.com.tagetik.trees.INode,framework"/>
                                      <ref key="parent" refId="7774"/>
                                    </be>
                                    <be refId="7793" clsId="FilterNode">
                                      <l key="dimensionOids" refId="7794" ln="1" eid="DimensionOid">
                                        <cust clsId="DimensionOid">44455354355F3032-45-30315F43303033---</cust>
                                      </l>
                                      <l key="AdHocParamDimensionOids" refId="7795" ln="0" eid="DimensionOid"/>
                                      <be key="data" refId="7796" clsId="FilterNodeData">
                                        <ref key="filterNode" refId="77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7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1748</cust>
                                      <s key="cod"/>
                                      <s key="desc"/>
                                      <i key="index">2</i>
                                      <l key="children" refId="7798" ln="0" eid="Framework.com.tagetik.trees.INode,framework"/>
                                      <ref key="parent" refId="7774"/>
                                    </be>
                                    <be refId="7799" clsId="FilterNode">
                                      <l key="dimensionOids" refId="7800" ln="1" eid="DimensionOid">
                                        <cust clsId="DimensionOid">44455354355F3032-45-30315F43303034---</cust>
                                      </l>
                                      <l key="AdHocParamDimensionOids" refId="7801" ln="0" eid="DimensionOid"/>
                                      <be key="data" refId="7802" clsId="FilterNodeData">
                                        <ref key="filterNode" refId="77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8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1749</cust>
                                      <s key="cod"/>
                                      <s key="desc"/>
                                      <i key="index">3</i>
                                      <l key="children" refId="7804" ln="0" eid="Framework.com.tagetik.trees.INode,framework"/>
                                      <ref key="parent" refId="7774"/>
                                    </be>
                                  </l>
                                  <ref key="parent" refId="7767"/>
                                </be>
                              </l>
                              <ref key="parent" refId="266"/>
                            </be>
                            <be refId="7805" clsId="FilterNode">
                              <l key="dimensionOids" refId="7806" ln="1" eid="DimensionOid">
                                <cust clsId="DimensionOid">415A49-45-524834---</cust>
                              </l>
                              <l key="AdHocParamDimensionOids" refId="7807" ln="0" eid="DimensionOid"/>
                              <be key="data" refId="7808" clsId="FilterNodeData">
                                <ref key="filterNode" refId="7805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7809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781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238</cust>
                              <s key="cod"/>
                              <s key="desc"/>
                              <i key="index">30</i>
                              <l key="children" refId="7811" ln="6" eid="Framework.com.tagetik.trees.INode,framework">
                                <be refId="7812" clsId="FilterNode">
                                  <l key="dimensionOids" refId="7813" ln="1" eid="DimensionOid">
                                    <cust clsId="DimensionOid">44455354315F3031-45-455248345A414B---</cust>
                                  </l>
                                  <l key="AdHocParamDimensionOids" refId="7814" ln="0" eid="DimensionOid"/>
                                  <be key="data" refId="7815" clsId="FilterNodeData">
                                    <ref key="filterNode" refId="781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81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81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1757</cust>
                                  <s key="cod"/>
                                  <s key="desc"/>
                                  <i key="index">0</i>
                                  <l key="children" refId="7818" ln="4" eid="Framework.com.tagetik.trees.INode,framework">
                                    <be refId="7819" clsId="FilterNode">
                                      <l key="dimensionOids" refId="7820" ln="1" eid="DimensionOid">
                                        <cust clsId="DimensionOid">44455354355F3032-45-30315F43303031---</cust>
                                      </l>
                                      <l key="AdHocParamDimensionOids" refId="7821" ln="0" eid="DimensionOid"/>
                                      <be key="data" refId="7822" clsId="FilterNodeData">
                                        <ref key="filterNode" refId="78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8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1758</cust>
                                      <s key="cod"/>
                                      <s key="desc"/>
                                      <i key="index">0</i>
                                      <l key="children" refId="7824" ln="0" eid="Framework.com.tagetik.trees.INode,framework"/>
                                      <ref key="parent" refId="7812"/>
                                    </be>
                                    <be refId="7825" clsId="FilterNode">
                                      <l key="dimensionOids" refId="7826" ln="1" eid="DimensionOid">
                                        <cust clsId="DimensionOid">44455354355F3032-45-30315F43303032---</cust>
                                      </l>
                                      <l key="AdHocParamDimensionOids" refId="7827" ln="0" eid="DimensionOid"/>
                                      <be key="data" refId="7828" clsId="FilterNodeData">
                                        <ref key="filterNode" refId="78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8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1759</cust>
                                      <s key="cod"/>
                                      <s key="desc"/>
                                      <i key="index">1</i>
                                      <l key="children" refId="7830" ln="0" eid="Framework.com.tagetik.trees.INode,framework"/>
                                      <ref key="parent" refId="7812"/>
                                    </be>
                                    <be refId="7831" clsId="FilterNode">
                                      <l key="dimensionOids" refId="7832" ln="1" eid="DimensionOid">
                                        <cust clsId="DimensionOid">44455354355F3032-45-30315F43303033---</cust>
                                      </l>
                                      <l key="AdHocParamDimensionOids" refId="7833" ln="0" eid="DimensionOid"/>
                                      <be key="data" refId="7834" clsId="FilterNodeData">
                                        <ref key="filterNode" refId="78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8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1760</cust>
                                      <s key="cod"/>
                                      <s key="desc"/>
                                      <i key="index">2</i>
                                      <l key="children" refId="7836" ln="0" eid="Framework.com.tagetik.trees.INode,framework"/>
                                      <ref key="parent" refId="7812"/>
                                    </be>
                                    <be refId="7837" clsId="FilterNode">
                                      <l key="dimensionOids" refId="7838" ln="1" eid="DimensionOid">
                                        <cust clsId="DimensionOid">44455354355F3032-45-30315F43303034---</cust>
                                      </l>
                                      <l key="AdHocParamDimensionOids" refId="7839" ln="0" eid="DimensionOid"/>
                                      <be key="data" refId="7840" clsId="FilterNodeData">
                                        <ref key="filterNode" refId="78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8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1761</cust>
                                      <s key="cod"/>
                                      <s key="desc"/>
                                      <i key="index">3</i>
                                      <l key="children" refId="7842" ln="0" eid="Framework.com.tagetik.trees.INode,framework"/>
                                      <ref key="parent" refId="7812"/>
                                    </be>
                                  </l>
                                  <ref key="parent" refId="7805"/>
                                </be>
                                <be refId="7843" clsId="FilterNode">
                                  <l key="dimensionOids" refId="7844" ln="1" eid="DimensionOid">
                                    <cust clsId="DimensionOid">44455354315F3031-45-455248345A414C---</cust>
                                  </l>
                                  <l key="AdHocParamDimensionOids" refId="7845" ln="0" eid="DimensionOid"/>
                                  <be key="data" refId="7846" clsId="FilterNodeData">
                                    <ref key="filterNode" refId="784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84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84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1762</cust>
                                  <s key="cod"/>
                                  <s key="desc"/>
                                  <i key="index">1</i>
                                  <l key="children" refId="7849" ln="4" eid="Framework.com.tagetik.trees.INode,framework">
                                    <be refId="7850" clsId="FilterNode">
                                      <l key="dimensionOids" refId="7851" ln="1" eid="DimensionOid">
                                        <cust clsId="DimensionOid">44455354355F3032-45-30315F43303031---</cust>
                                      </l>
                                      <l key="AdHocParamDimensionOids" refId="7852" ln="0" eid="DimensionOid"/>
                                      <be key="data" refId="7853" clsId="FilterNodeData">
                                        <ref key="filterNode" refId="78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8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1763</cust>
                                      <s key="cod"/>
                                      <s key="desc"/>
                                      <i key="index">0</i>
                                      <l key="children" refId="7855" ln="0" eid="Framework.com.tagetik.trees.INode,framework"/>
                                      <ref key="parent" refId="7843"/>
                                    </be>
                                    <be refId="7856" clsId="FilterNode">
                                      <l key="dimensionOids" refId="7857" ln="1" eid="DimensionOid">
                                        <cust clsId="DimensionOid">44455354355F3032-45-30315F43303032---</cust>
                                      </l>
                                      <l key="AdHocParamDimensionOids" refId="7858" ln="0" eid="DimensionOid"/>
                                      <be key="data" refId="7859" clsId="FilterNodeData">
                                        <ref key="filterNode" refId="78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8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1764</cust>
                                      <s key="cod"/>
                                      <s key="desc"/>
                                      <i key="index">1</i>
                                      <l key="children" refId="7861" ln="0" eid="Framework.com.tagetik.trees.INode,framework"/>
                                      <ref key="parent" refId="7843"/>
                                    </be>
                                    <be refId="7862" clsId="FilterNode">
                                      <l key="dimensionOids" refId="7863" ln="1" eid="DimensionOid">
                                        <cust clsId="DimensionOid">44455354355F3032-45-30315F43303033---</cust>
                                      </l>
                                      <l key="AdHocParamDimensionOids" refId="7864" ln="0" eid="DimensionOid"/>
                                      <be key="data" refId="7865" clsId="FilterNodeData">
                                        <ref key="filterNode" refId="78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8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1765</cust>
                                      <s key="cod"/>
                                      <s key="desc"/>
                                      <i key="index">2</i>
                                      <l key="children" refId="7867" ln="0" eid="Framework.com.tagetik.trees.INode,framework"/>
                                      <ref key="parent" refId="7843"/>
                                    </be>
                                    <be refId="7868" clsId="FilterNode">
                                      <l key="dimensionOids" refId="7869" ln="1" eid="DimensionOid">
                                        <cust clsId="DimensionOid">44455354355F3032-45-30315F43303034---</cust>
                                      </l>
                                      <l key="AdHocParamDimensionOids" refId="7870" ln="0" eid="DimensionOid"/>
                                      <be key="data" refId="7871" clsId="FilterNodeData">
                                        <ref key="filterNode" refId="78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8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1766</cust>
                                      <s key="cod"/>
                                      <s key="desc"/>
                                      <i key="index">3</i>
                                      <l key="children" refId="7873" ln="0" eid="Framework.com.tagetik.trees.INode,framework"/>
                                      <ref key="parent" refId="7843"/>
                                    </be>
                                  </l>
                                  <ref key="parent" refId="7805"/>
                                </be>
                                <be refId="7874" clsId="FilterNode">
                                  <l key="dimensionOids" refId="7875" ln="1" eid="DimensionOid">
                                    <cust clsId="DimensionOid">44455354315F3031-45-455248345A414D---</cust>
                                  </l>
                                  <l key="AdHocParamDimensionOids" refId="7876" ln="0" eid="DimensionOid"/>
                                  <be key="data" refId="7877" clsId="FilterNodeData">
                                    <ref key="filterNode" refId="787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87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87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1767</cust>
                                  <s key="cod"/>
                                  <s key="desc"/>
                                  <i key="index">2</i>
                                  <l key="children" refId="7880" ln="4" eid="Framework.com.tagetik.trees.INode,framework">
                                    <be refId="7881" clsId="FilterNode">
                                      <l key="dimensionOids" refId="7882" ln="1" eid="DimensionOid">
                                        <cust clsId="DimensionOid">44455354355F3032-45-30315F43303031---</cust>
                                      </l>
                                      <l key="AdHocParamDimensionOids" refId="7883" ln="0" eid="DimensionOid"/>
                                      <be key="data" refId="7884" clsId="FilterNodeData">
                                        <ref key="filterNode" refId="78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8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1768</cust>
                                      <s key="cod"/>
                                      <s key="desc"/>
                                      <i key="index">0</i>
                                      <l key="children" refId="7886" ln="0" eid="Framework.com.tagetik.trees.INode,framework"/>
                                      <ref key="parent" refId="7874"/>
                                    </be>
                                    <be refId="7887" clsId="FilterNode">
                                      <l key="dimensionOids" refId="7888" ln="1" eid="DimensionOid">
                                        <cust clsId="DimensionOid">44455354355F3032-45-30315F43303032---</cust>
                                      </l>
                                      <l key="AdHocParamDimensionOids" refId="7889" ln="0" eid="DimensionOid"/>
                                      <be key="data" refId="7890" clsId="FilterNodeData">
                                        <ref key="filterNode" refId="78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8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1769</cust>
                                      <s key="cod"/>
                                      <s key="desc"/>
                                      <i key="index">1</i>
                                      <l key="children" refId="7892" ln="0" eid="Framework.com.tagetik.trees.INode,framework"/>
                                      <ref key="parent" refId="7874"/>
                                    </be>
                                    <be refId="7893" clsId="FilterNode">
                                      <l key="dimensionOids" refId="7894" ln="1" eid="DimensionOid">
                                        <cust clsId="DimensionOid">44455354355F3032-45-30315F43303033---</cust>
                                      </l>
                                      <l key="AdHocParamDimensionOids" refId="7895" ln="0" eid="DimensionOid"/>
                                      <be key="data" refId="7896" clsId="FilterNodeData">
                                        <ref key="filterNode" refId="78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8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1770</cust>
                                      <s key="cod"/>
                                      <s key="desc"/>
                                      <i key="index">2</i>
                                      <l key="children" refId="7898" ln="0" eid="Framework.com.tagetik.trees.INode,framework"/>
                                      <ref key="parent" refId="7874"/>
                                    </be>
                                    <be refId="7899" clsId="FilterNode">
                                      <l key="dimensionOids" refId="7900" ln="1" eid="DimensionOid">
                                        <cust clsId="DimensionOid">44455354355F3032-45-30315F43303034---</cust>
                                      </l>
                                      <l key="AdHocParamDimensionOids" refId="7901" ln="0" eid="DimensionOid"/>
                                      <be key="data" refId="7902" clsId="FilterNodeData">
                                        <ref key="filterNode" refId="78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9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1771</cust>
                                      <s key="cod"/>
                                      <s key="desc"/>
                                      <i key="index">3</i>
                                      <l key="children" refId="7904" ln="0" eid="Framework.com.tagetik.trees.INode,framework"/>
                                      <ref key="parent" refId="7874"/>
                                    </be>
                                  </l>
                                  <ref key="parent" refId="7805"/>
                                </be>
                                <be refId="7905" clsId="FilterNode">
                                  <l key="dimensionOids" refId="7906" ln="1" eid="DimensionOid">
                                    <cust clsId="DimensionOid">44455354315F3031-45-455248345A4E52---</cust>
                                  </l>
                                  <l key="AdHocParamDimensionOids" refId="7907" ln="0" eid="DimensionOid"/>
                                  <be key="data" refId="7908" clsId="FilterNodeData">
                                    <ref key="filterNode" refId="790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90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91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1772</cust>
                                  <s key="cod"/>
                                  <s key="desc"/>
                                  <i key="index">3</i>
                                  <l key="children" refId="7911" ln="4" eid="Framework.com.tagetik.trees.INode,framework">
                                    <be refId="7912" clsId="FilterNode">
                                      <l key="dimensionOids" refId="7913" ln="1" eid="DimensionOid">
                                        <cust clsId="DimensionOid">44455354355F3032-45-30315F43303031---</cust>
                                      </l>
                                      <l key="AdHocParamDimensionOids" refId="7914" ln="0" eid="DimensionOid"/>
                                      <be key="data" refId="7915" clsId="FilterNodeData">
                                        <ref key="filterNode" refId="79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9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1773</cust>
                                      <s key="cod"/>
                                      <s key="desc"/>
                                      <i key="index">0</i>
                                      <l key="children" refId="7917" ln="0" eid="Framework.com.tagetik.trees.INode,framework"/>
                                      <ref key="parent" refId="7905"/>
                                    </be>
                                    <be refId="7918" clsId="FilterNode">
                                      <l key="dimensionOids" refId="7919" ln="1" eid="DimensionOid">
                                        <cust clsId="DimensionOid">44455354355F3032-45-30315F43303032---</cust>
                                      </l>
                                      <l key="AdHocParamDimensionOids" refId="7920" ln="0" eid="DimensionOid"/>
                                      <be key="data" refId="7921" clsId="FilterNodeData">
                                        <ref key="filterNode" refId="79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9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1774</cust>
                                      <s key="cod"/>
                                      <s key="desc"/>
                                      <i key="index">1</i>
                                      <l key="children" refId="7923" ln="0" eid="Framework.com.tagetik.trees.INode,framework"/>
                                      <ref key="parent" refId="7905"/>
                                    </be>
                                    <be refId="7924" clsId="FilterNode">
                                      <l key="dimensionOids" refId="7925" ln="1" eid="DimensionOid">
                                        <cust clsId="DimensionOid">44455354355F3032-45-30315F43303033---</cust>
                                      </l>
                                      <l key="AdHocParamDimensionOids" refId="7926" ln="0" eid="DimensionOid"/>
                                      <be key="data" refId="7927" clsId="FilterNodeData">
                                        <ref key="filterNode" refId="79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9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1775</cust>
                                      <s key="cod"/>
                                      <s key="desc"/>
                                      <i key="index">2</i>
                                      <l key="children" refId="7929" ln="0" eid="Framework.com.tagetik.trees.INode,framework"/>
                                      <ref key="parent" refId="7905"/>
                                    </be>
                                    <be refId="7930" clsId="FilterNode">
                                      <l key="dimensionOids" refId="7931" ln="1" eid="DimensionOid">
                                        <cust clsId="DimensionOid">44455354355F3032-45-30315F43303034---</cust>
                                      </l>
                                      <l key="AdHocParamDimensionOids" refId="7932" ln="0" eid="DimensionOid"/>
                                      <be key="data" refId="7933" clsId="FilterNodeData">
                                        <ref key="filterNode" refId="79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9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1776</cust>
                                      <s key="cod"/>
                                      <s key="desc"/>
                                      <i key="index">3</i>
                                      <l key="children" refId="7935" ln="0" eid="Framework.com.tagetik.trees.INode,framework"/>
                                      <ref key="parent" refId="7905"/>
                                    </be>
                                  </l>
                                  <ref key="parent" refId="7805"/>
                                </be>
                                <be refId="7936" clsId="FilterNode">
                                  <l key="dimensionOids" refId="7937" ln="1" eid="DimensionOid">
                                    <cust clsId="DimensionOid">44455354315F3031-45-455248345A4E53---</cust>
                                  </l>
                                  <l key="AdHocParamDimensionOids" refId="7938" ln="0" eid="DimensionOid"/>
                                  <be key="data" refId="7939" clsId="FilterNodeData">
                                    <ref key="filterNode" refId="793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94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94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1777</cust>
                                  <s key="cod"/>
                                  <s key="desc"/>
                                  <i key="index">4</i>
                                  <l key="children" refId="7942" ln="4" eid="Framework.com.tagetik.trees.INode,framework">
                                    <be refId="7943" clsId="FilterNode">
                                      <l key="dimensionOids" refId="7944" ln="1" eid="DimensionOid">
                                        <cust clsId="DimensionOid">44455354355F3032-45-30315F43303031---</cust>
                                      </l>
                                      <l key="AdHocParamDimensionOids" refId="7945" ln="0" eid="DimensionOid"/>
                                      <be key="data" refId="7946" clsId="FilterNodeData">
                                        <ref key="filterNode" refId="79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9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1778</cust>
                                      <s key="cod"/>
                                      <s key="desc"/>
                                      <i key="index">0</i>
                                      <l key="children" refId="7948" ln="0" eid="Framework.com.tagetik.trees.INode,framework"/>
                                      <ref key="parent" refId="7936"/>
                                    </be>
                                    <be refId="7949" clsId="FilterNode">
                                      <l key="dimensionOids" refId="7950" ln="1" eid="DimensionOid">
                                        <cust clsId="DimensionOid">44455354355F3032-45-30315F43303032---</cust>
                                      </l>
                                      <l key="AdHocParamDimensionOids" refId="7951" ln="0" eid="DimensionOid"/>
                                      <be key="data" refId="7952" clsId="FilterNodeData">
                                        <ref key="filterNode" refId="79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9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1779</cust>
                                      <s key="cod"/>
                                      <s key="desc"/>
                                      <i key="index">1</i>
                                      <l key="children" refId="7954" ln="0" eid="Framework.com.tagetik.trees.INode,framework"/>
                                      <ref key="parent" refId="7936"/>
                                    </be>
                                    <be refId="7955" clsId="FilterNode">
                                      <l key="dimensionOids" refId="7956" ln="1" eid="DimensionOid">
                                        <cust clsId="DimensionOid">44455354355F3032-45-30315F43303033---</cust>
                                      </l>
                                      <l key="AdHocParamDimensionOids" refId="7957" ln="0" eid="DimensionOid"/>
                                      <be key="data" refId="7958" clsId="FilterNodeData">
                                        <ref key="filterNode" refId="79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9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1780</cust>
                                      <s key="cod"/>
                                      <s key="desc"/>
                                      <i key="index">2</i>
                                      <l key="children" refId="7960" ln="0" eid="Framework.com.tagetik.trees.INode,framework"/>
                                      <ref key="parent" refId="7936"/>
                                    </be>
                                    <be refId="7961" clsId="FilterNode">
                                      <l key="dimensionOids" refId="7962" ln="1" eid="DimensionOid">
                                        <cust clsId="DimensionOid">44455354355F3032-45-30315F43303034---</cust>
                                      </l>
                                      <l key="AdHocParamDimensionOids" refId="7963" ln="0" eid="DimensionOid"/>
                                      <be key="data" refId="7964" clsId="FilterNodeData">
                                        <ref key="filterNode" refId="79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9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1781</cust>
                                      <s key="cod"/>
                                      <s key="desc"/>
                                      <i key="index">3</i>
                                      <l key="children" refId="7966" ln="0" eid="Framework.com.tagetik.trees.INode,framework"/>
                                      <ref key="parent" refId="7936"/>
                                    </be>
                                  </l>
                                  <ref key="parent" refId="7805"/>
                                </be>
                                <be refId="7967" clsId="FilterNode">
                                  <l key="dimensionOids" refId="7968" ln="1" eid="DimensionOid">
                                    <cust clsId="DimensionOid">44455354315F3031-45-455248345A4E55---</cust>
                                  </l>
                                  <l key="AdHocParamDimensionOids" refId="7969" ln="0" eid="DimensionOid"/>
                                  <be key="data" refId="7970" clsId="FilterNodeData">
                                    <ref key="filterNode" refId="796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797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797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1782</cust>
                                  <s key="cod"/>
                                  <s key="desc"/>
                                  <i key="index">5</i>
                                  <l key="children" refId="7973" ln="4" eid="Framework.com.tagetik.trees.INode,framework">
                                    <be refId="7974" clsId="FilterNode">
                                      <l key="dimensionOids" refId="7975" ln="1" eid="DimensionOid">
                                        <cust clsId="DimensionOid">44455354355F3032-45-30315F43303031---</cust>
                                      </l>
                                      <l key="AdHocParamDimensionOids" refId="7976" ln="0" eid="DimensionOid"/>
                                      <be key="data" refId="7977" clsId="FilterNodeData">
                                        <ref key="filterNode" refId="79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79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1783</cust>
                                      <s key="cod"/>
                                      <s key="desc"/>
                                      <i key="index">0</i>
                                      <l key="children" refId="7979" ln="0" eid="Framework.com.tagetik.trees.INode,framework"/>
                                      <ref key="parent" refId="7967"/>
                                    </be>
                                    <be refId="7980" clsId="FilterNode">
                                      <l key="dimensionOids" refId="7981" ln="1" eid="DimensionOid">
                                        <cust clsId="DimensionOid">44455354355F3032-45-30315F43303032---</cust>
                                      </l>
                                      <l key="AdHocParamDimensionOids" refId="7982" ln="0" eid="DimensionOid"/>
                                      <be key="data" refId="7983" clsId="FilterNodeData">
                                        <ref key="filterNode" refId="79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79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1784</cust>
                                      <s key="cod"/>
                                      <s key="desc"/>
                                      <i key="index">1</i>
                                      <l key="children" refId="7985" ln="0" eid="Framework.com.tagetik.trees.INode,framework"/>
                                      <ref key="parent" refId="7967"/>
                                    </be>
                                    <be refId="7986" clsId="FilterNode">
                                      <l key="dimensionOids" refId="7987" ln="1" eid="DimensionOid">
                                        <cust clsId="DimensionOid">44455354355F3032-45-30315F43303033---</cust>
                                      </l>
                                      <l key="AdHocParamDimensionOids" refId="7988" ln="0" eid="DimensionOid"/>
                                      <be key="data" refId="7989" clsId="FilterNodeData">
                                        <ref key="filterNode" refId="79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79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1785</cust>
                                      <s key="cod"/>
                                      <s key="desc"/>
                                      <i key="index">2</i>
                                      <l key="children" refId="7991" ln="0" eid="Framework.com.tagetik.trees.INode,framework"/>
                                      <ref key="parent" refId="7967"/>
                                    </be>
                                    <be refId="7992" clsId="FilterNode">
                                      <l key="dimensionOids" refId="7993" ln="1" eid="DimensionOid">
                                        <cust clsId="DimensionOid">44455354355F3032-45-30315F43303034---</cust>
                                      </l>
                                      <l key="AdHocParamDimensionOids" refId="7994" ln="0" eid="DimensionOid"/>
                                      <be key="data" refId="7995" clsId="FilterNodeData">
                                        <ref key="filterNode" refId="79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79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1786</cust>
                                      <s key="cod"/>
                                      <s key="desc"/>
                                      <i key="index">3</i>
                                      <l key="children" refId="7997" ln="0" eid="Framework.com.tagetik.trees.INode,framework"/>
                                      <ref key="parent" refId="7967"/>
                                    </be>
                                  </l>
                                  <ref key="parent" refId="7805"/>
                                </be>
                              </l>
                              <ref key="parent" refId="266"/>
                            </be>
                            <be refId="7998" clsId="FilterNode">
                              <l key="dimensionOids" refId="7999" ln="1" eid="DimensionOid">
                                <cust clsId="DimensionOid">415A49-45-524835---</cust>
                              </l>
                              <l key="AdHocParamDimensionOids" refId="8000" ln="0" eid="DimensionOid"/>
                              <be key="data" refId="8001" clsId="FilterNodeData">
                                <ref key="filterNode" refId="7998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8002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8003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244</cust>
                              <s key="cod"/>
                              <s key="desc"/>
                              <i key="index">31</i>
                              <l key="children" refId="8004" ln="2" eid="Framework.com.tagetik.trees.INode,framework">
                                <be refId="8005" clsId="FilterNode">
                                  <l key="dimensionOids" refId="8006" ln="1" eid="DimensionOid">
                                    <cust clsId="DimensionOid">44455354315F3031-45-455248355A4E54---</cust>
                                  </l>
                                  <l key="AdHocParamDimensionOids" refId="8007" ln="0" eid="DimensionOid"/>
                                  <be key="data" refId="8008" clsId="FilterNodeData">
                                    <ref key="filterNode" refId="800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00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01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1790</cust>
                                  <s key="cod"/>
                                  <s key="desc"/>
                                  <i key="index">0</i>
                                  <l key="children" refId="8011" ln="4" eid="Framework.com.tagetik.trees.INode,framework">
                                    <be refId="8012" clsId="FilterNode">
                                      <l key="dimensionOids" refId="8013" ln="1" eid="DimensionOid">
                                        <cust clsId="DimensionOid">44455354355F3032-45-30315F43303031---</cust>
                                      </l>
                                      <l key="AdHocParamDimensionOids" refId="8014" ln="0" eid="DimensionOid"/>
                                      <be key="data" refId="8015" clsId="FilterNodeData">
                                        <ref key="filterNode" refId="80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0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1791</cust>
                                      <s key="cod"/>
                                      <s key="desc"/>
                                      <i key="index">0</i>
                                      <l key="children" refId="8017" ln="0" eid="Framework.com.tagetik.trees.INode,framework"/>
                                      <ref key="parent" refId="8005"/>
                                    </be>
                                    <be refId="8018" clsId="FilterNode">
                                      <l key="dimensionOids" refId="8019" ln="1" eid="DimensionOid">
                                        <cust clsId="DimensionOid">44455354355F3032-45-30315F43303032---</cust>
                                      </l>
                                      <l key="AdHocParamDimensionOids" refId="8020" ln="0" eid="DimensionOid"/>
                                      <be key="data" refId="8021" clsId="FilterNodeData">
                                        <ref key="filterNode" refId="80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0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1792</cust>
                                      <s key="cod"/>
                                      <s key="desc"/>
                                      <i key="index">1</i>
                                      <l key="children" refId="8023" ln="0" eid="Framework.com.tagetik.trees.INode,framework"/>
                                      <ref key="parent" refId="8005"/>
                                    </be>
                                    <be refId="8024" clsId="FilterNode">
                                      <l key="dimensionOids" refId="8025" ln="1" eid="DimensionOid">
                                        <cust clsId="DimensionOid">44455354355F3032-45-30315F43303033---</cust>
                                      </l>
                                      <l key="AdHocParamDimensionOids" refId="8026" ln="0" eid="DimensionOid"/>
                                      <be key="data" refId="8027" clsId="FilterNodeData">
                                        <ref key="filterNode" refId="80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0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1793</cust>
                                      <s key="cod"/>
                                      <s key="desc"/>
                                      <i key="index">2</i>
                                      <l key="children" refId="8029" ln="0" eid="Framework.com.tagetik.trees.INode,framework"/>
                                      <ref key="parent" refId="8005"/>
                                    </be>
                                    <be refId="8030" clsId="FilterNode">
                                      <l key="dimensionOids" refId="8031" ln="1" eid="DimensionOid">
                                        <cust clsId="DimensionOid">44455354355F3032-45-30315F43303034---</cust>
                                      </l>
                                      <l key="AdHocParamDimensionOids" refId="8032" ln="0" eid="DimensionOid"/>
                                      <be key="data" refId="8033" clsId="FilterNodeData">
                                        <ref key="filterNode" refId="80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0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1794</cust>
                                      <s key="cod"/>
                                      <s key="desc"/>
                                      <i key="index">3</i>
                                      <l key="children" refId="8035" ln="0" eid="Framework.com.tagetik.trees.INode,framework"/>
                                      <ref key="parent" refId="8005"/>
                                    </be>
                                  </l>
                                  <ref key="parent" refId="7998"/>
                                </be>
                                <be refId="8036" clsId="FilterNode">
                                  <l key="dimensionOids" refId="8037" ln="1" eid="DimensionOid">
                                    <cust clsId="DimensionOid">44455354315F3031-45-455248355A4E57---</cust>
                                  </l>
                                  <l key="AdHocParamDimensionOids" refId="8038" ln="0" eid="DimensionOid"/>
                                  <be key="data" refId="8039" clsId="FilterNodeData">
                                    <ref key="filterNode" refId="803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04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04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1795</cust>
                                  <s key="cod"/>
                                  <s key="desc"/>
                                  <i key="index">1</i>
                                  <l key="children" refId="8042" ln="4" eid="Framework.com.tagetik.trees.INode,framework">
                                    <be refId="8043" clsId="FilterNode">
                                      <l key="dimensionOids" refId="8044" ln="1" eid="DimensionOid">
                                        <cust clsId="DimensionOid">44455354355F3032-45-30315F43303031---</cust>
                                      </l>
                                      <l key="AdHocParamDimensionOids" refId="8045" ln="0" eid="DimensionOid"/>
                                      <be key="data" refId="8046" clsId="FilterNodeData">
                                        <ref key="filterNode" refId="80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0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1796</cust>
                                      <s key="cod"/>
                                      <s key="desc"/>
                                      <i key="index">0</i>
                                      <l key="children" refId="8048" ln="0" eid="Framework.com.tagetik.trees.INode,framework"/>
                                      <ref key="parent" refId="8036"/>
                                    </be>
                                    <be refId="8049" clsId="FilterNode">
                                      <l key="dimensionOids" refId="8050" ln="1" eid="DimensionOid">
                                        <cust clsId="DimensionOid">44455354355F3032-45-30315F43303032---</cust>
                                      </l>
                                      <l key="AdHocParamDimensionOids" refId="8051" ln="0" eid="DimensionOid"/>
                                      <be key="data" refId="8052" clsId="FilterNodeData">
                                        <ref key="filterNode" refId="80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0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1797</cust>
                                      <s key="cod"/>
                                      <s key="desc"/>
                                      <i key="index">1</i>
                                      <l key="children" refId="8054" ln="0" eid="Framework.com.tagetik.trees.INode,framework"/>
                                      <ref key="parent" refId="8036"/>
                                    </be>
                                    <be refId="8055" clsId="FilterNode">
                                      <l key="dimensionOids" refId="8056" ln="1" eid="DimensionOid">
                                        <cust clsId="DimensionOid">44455354355F3032-45-30315F43303033---</cust>
                                      </l>
                                      <l key="AdHocParamDimensionOids" refId="8057" ln="0" eid="DimensionOid"/>
                                      <be key="data" refId="8058" clsId="FilterNodeData">
                                        <ref key="filterNode" refId="80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0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1798</cust>
                                      <s key="cod"/>
                                      <s key="desc"/>
                                      <i key="index">2</i>
                                      <l key="children" refId="8060" ln="0" eid="Framework.com.tagetik.trees.INode,framework"/>
                                      <ref key="parent" refId="8036"/>
                                    </be>
                                    <be refId="8061" clsId="FilterNode">
                                      <l key="dimensionOids" refId="8062" ln="1" eid="DimensionOid">
                                        <cust clsId="DimensionOid">44455354355F3032-45-30315F43303034---</cust>
                                      </l>
                                      <l key="AdHocParamDimensionOids" refId="8063" ln="0" eid="DimensionOid"/>
                                      <be key="data" refId="8064" clsId="FilterNodeData">
                                        <ref key="filterNode" refId="80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0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1799</cust>
                                      <s key="cod"/>
                                      <s key="desc"/>
                                      <i key="index">3</i>
                                      <l key="children" refId="8066" ln="0" eid="Framework.com.tagetik.trees.INode,framework"/>
                                      <ref key="parent" refId="8036"/>
                                    </be>
                                  </l>
                                  <ref key="parent" refId="7998"/>
                                </be>
                              </l>
                              <ref key="parent" refId="266"/>
                            </be>
                            <be refId="8067" clsId="FilterNode">
                              <l key="dimensionOids" refId="8068" ln="1" eid="DimensionOid">
                                <cust clsId="DimensionOid">415A49-45-53---</cust>
                              </l>
                              <l key="AdHocParamDimensionOids" refId="8069" ln="0" eid="DimensionOid"/>
                              <be key="data" refId="8070" clsId="FilterNodeData">
                                <ref key="filterNode" refId="8067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8071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807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250</cust>
                              <s key="cod"/>
                              <s key="desc"/>
                              <i key="index">32</i>
                              <l key="children" refId="8073" ln="8" eid="Framework.com.tagetik.trees.INode,framework">
                                <be refId="8074" clsId="FilterNode">
                                  <l key="dimensionOids" refId="8075" ln="1" eid="DimensionOid">
                                    <cust clsId="DimensionOid">44455354315F3031-45-4553584747---</cust>
                                  </l>
                                  <l key="AdHocParamDimensionOids" refId="8076" ln="0" eid="DimensionOid"/>
                                  <be key="data" refId="8077" clsId="FilterNodeData">
                                    <ref key="filterNode" refId="807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07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07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1809</cust>
                                  <s key="cod"/>
                                  <s key="desc"/>
                                  <i key="index">0</i>
                                  <l key="children" refId="8080" ln="4" eid="Framework.com.tagetik.trees.INode,framework">
                                    <be refId="8081" clsId="FilterNode">
                                      <l key="dimensionOids" refId="8082" ln="1" eid="DimensionOid">
                                        <cust clsId="DimensionOid">44455354355F3032-45-30315F43303031---</cust>
                                      </l>
                                      <l key="AdHocParamDimensionOids" refId="8083" ln="0" eid="DimensionOid"/>
                                      <be key="data" refId="8084" clsId="FilterNodeData">
                                        <ref key="filterNode" refId="80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0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1810</cust>
                                      <s key="cod"/>
                                      <s key="desc"/>
                                      <i key="index">0</i>
                                      <l key="children" refId="8086" ln="0" eid="Framework.com.tagetik.trees.INode,framework"/>
                                      <ref key="parent" refId="8074"/>
                                    </be>
                                    <be refId="8087" clsId="FilterNode">
                                      <l key="dimensionOids" refId="8088" ln="1" eid="DimensionOid">
                                        <cust clsId="DimensionOid">44455354355F3032-45-30315F43303032---</cust>
                                      </l>
                                      <l key="AdHocParamDimensionOids" refId="8089" ln="0" eid="DimensionOid"/>
                                      <be key="data" refId="8090" clsId="FilterNodeData">
                                        <ref key="filterNode" refId="80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0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1811</cust>
                                      <s key="cod"/>
                                      <s key="desc"/>
                                      <i key="index">1</i>
                                      <l key="children" refId="8092" ln="0" eid="Framework.com.tagetik.trees.INode,framework"/>
                                      <ref key="parent" refId="8074"/>
                                    </be>
                                    <be refId="8093" clsId="FilterNode">
                                      <l key="dimensionOids" refId="8094" ln="1" eid="DimensionOid">
                                        <cust clsId="DimensionOid">44455354355F3032-45-30315F43303033---</cust>
                                      </l>
                                      <l key="AdHocParamDimensionOids" refId="8095" ln="0" eid="DimensionOid"/>
                                      <be key="data" refId="8096" clsId="FilterNodeData">
                                        <ref key="filterNode" refId="80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0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1812</cust>
                                      <s key="cod"/>
                                      <s key="desc"/>
                                      <i key="index">2</i>
                                      <l key="children" refId="8098" ln="0" eid="Framework.com.tagetik.trees.INode,framework"/>
                                      <ref key="parent" refId="8074"/>
                                    </be>
                                    <be refId="8099" clsId="FilterNode">
                                      <l key="dimensionOids" refId="8100" ln="1" eid="DimensionOid">
                                        <cust clsId="DimensionOid">44455354355F3032-45-30315F43303034---</cust>
                                      </l>
                                      <l key="AdHocParamDimensionOids" refId="8101" ln="0" eid="DimensionOid"/>
                                      <be key="data" refId="8102" clsId="FilterNodeData">
                                        <ref key="filterNode" refId="80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1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1813</cust>
                                      <s key="cod"/>
                                      <s key="desc"/>
                                      <i key="index">3</i>
                                      <l key="children" refId="8104" ln="0" eid="Framework.com.tagetik.trees.INode,framework"/>
                                      <ref key="parent" refId="8074"/>
                                    </be>
                                  </l>
                                  <ref key="parent" refId="8067"/>
                                </be>
                                <be refId="8105" clsId="FilterNode">
                                  <l key="dimensionOids" refId="8106" ln="1" eid="DimensionOid">
                                    <cust clsId="DimensionOid">44455354315F3031-45-4553584748---</cust>
                                  </l>
                                  <l key="AdHocParamDimensionOids" refId="8107" ln="0" eid="DimensionOid"/>
                                  <be key="data" refId="8108" clsId="FilterNodeData">
                                    <ref key="filterNode" refId="810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10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11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1814</cust>
                                  <s key="cod"/>
                                  <s key="desc"/>
                                  <i key="index">1</i>
                                  <l key="children" refId="8111" ln="4" eid="Framework.com.tagetik.trees.INode,framework">
                                    <be refId="8112" clsId="FilterNode">
                                      <l key="dimensionOids" refId="8113" ln="1" eid="DimensionOid">
                                        <cust clsId="DimensionOid">44455354355F3032-45-30315F43303031---</cust>
                                      </l>
                                      <l key="AdHocParamDimensionOids" refId="8114" ln="0" eid="DimensionOid"/>
                                      <be key="data" refId="8115" clsId="FilterNodeData">
                                        <ref key="filterNode" refId="81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1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1815</cust>
                                      <s key="cod"/>
                                      <s key="desc"/>
                                      <i key="index">0</i>
                                      <l key="children" refId="8117" ln="0" eid="Framework.com.tagetik.trees.INode,framework"/>
                                      <ref key="parent" refId="8105"/>
                                    </be>
                                    <be refId="8118" clsId="FilterNode">
                                      <l key="dimensionOids" refId="8119" ln="1" eid="DimensionOid">
                                        <cust clsId="DimensionOid">44455354355F3032-45-30315F43303032---</cust>
                                      </l>
                                      <l key="AdHocParamDimensionOids" refId="8120" ln="0" eid="DimensionOid"/>
                                      <be key="data" refId="8121" clsId="FilterNodeData">
                                        <ref key="filterNode" refId="81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1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1816</cust>
                                      <s key="cod"/>
                                      <s key="desc"/>
                                      <i key="index">1</i>
                                      <l key="children" refId="8123" ln="0" eid="Framework.com.tagetik.trees.INode,framework"/>
                                      <ref key="parent" refId="8105"/>
                                    </be>
                                    <be refId="8124" clsId="FilterNode">
                                      <l key="dimensionOids" refId="8125" ln="1" eid="DimensionOid">
                                        <cust clsId="DimensionOid">44455354355F3032-45-30315F43303033---</cust>
                                      </l>
                                      <l key="AdHocParamDimensionOids" refId="8126" ln="0" eid="DimensionOid"/>
                                      <be key="data" refId="8127" clsId="FilterNodeData">
                                        <ref key="filterNode" refId="81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1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1817</cust>
                                      <s key="cod"/>
                                      <s key="desc"/>
                                      <i key="index">2</i>
                                      <l key="children" refId="8129" ln="0" eid="Framework.com.tagetik.trees.INode,framework"/>
                                      <ref key="parent" refId="8105"/>
                                    </be>
                                    <be refId="8130" clsId="FilterNode">
                                      <l key="dimensionOids" refId="8131" ln="1" eid="DimensionOid">
                                        <cust clsId="DimensionOid">44455354355F3032-45-30315F43303034---</cust>
                                      </l>
                                      <l key="AdHocParamDimensionOids" refId="8132" ln="0" eid="DimensionOid"/>
                                      <be key="data" refId="8133" clsId="FilterNodeData">
                                        <ref key="filterNode" refId="81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1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1818</cust>
                                      <s key="cod"/>
                                      <s key="desc"/>
                                      <i key="index">3</i>
                                      <l key="children" refId="8135" ln="0" eid="Framework.com.tagetik.trees.INode,framework"/>
                                      <ref key="parent" refId="8105"/>
                                    </be>
                                  </l>
                                  <ref key="parent" refId="8067"/>
                                </be>
                                <be refId="8136" clsId="FilterNode">
                                  <l key="dimensionOids" refId="8137" ln="1" eid="DimensionOid">
                                    <cust clsId="DimensionOid">44455354315F3031-45-455358474D---</cust>
                                  </l>
                                  <l key="AdHocParamDimensionOids" refId="8138" ln="0" eid="DimensionOid"/>
                                  <be key="data" refId="8139" clsId="FilterNodeData">
                                    <ref key="filterNode" refId="813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14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14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1819</cust>
                                  <s key="cod"/>
                                  <s key="desc"/>
                                  <i key="index">2</i>
                                  <l key="children" refId="8142" ln="4" eid="Framework.com.tagetik.trees.INode,framework">
                                    <be refId="8143" clsId="FilterNode">
                                      <l key="dimensionOids" refId="8144" ln="1" eid="DimensionOid">
                                        <cust clsId="DimensionOid">44455354355F3032-45-30315F43303031---</cust>
                                      </l>
                                      <l key="AdHocParamDimensionOids" refId="8145" ln="0" eid="DimensionOid"/>
                                      <be key="data" refId="8146" clsId="FilterNodeData">
                                        <ref key="filterNode" refId="81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1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1820</cust>
                                      <s key="cod"/>
                                      <s key="desc"/>
                                      <i key="index">0</i>
                                      <l key="children" refId="8148" ln="0" eid="Framework.com.tagetik.trees.INode,framework"/>
                                      <ref key="parent" refId="8136"/>
                                    </be>
                                    <be refId="8149" clsId="FilterNode">
                                      <l key="dimensionOids" refId="8150" ln="1" eid="DimensionOid">
                                        <cust clsId="DimensionOid">44455354355F3032-45-30315F43303032---</cust>
                                      </l>
                                      <l key="AdHocParamDimensionOids" refId="8151" ln="0" eid="DimensionOid"/>
                                      <be key="data" refId="8152" clsId="FilterNodeData">
                                        <ref key="filterNode" refId="81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1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1821</cust>
                                      <s key="cod"/>
                                      <s key="desc"/>
                                      <i key="index">1</i>
                                      <l key="children" refId="8154" ln="0" eid="Framework.com.tagetik.trees.INode,framework"/>
                                      <ref key="parent" refId="8136"/>
                                    </be>
                                    <be refId="8155" clsId="FilterNode">
                                      <l key="dimensionOids" refId="8156" ln="1" eid="DimensionOid">
                                        <cust clsId="DimensionOid">44455354355F3032-45-30315F43303033---</cust>
                                      </l>
                                      <l key="AdHocParamDimensionOids" refId="8157" ln="0" eid="DimensionOid"/>
                                      <be key="data" refId="8158" clsId="FilterNodeData">
                                        <ref key="filterNode" refId="81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1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1822</cust>
                                      <s key="cod"/>
                                      <s key="desc"/>
                                      <i key="index">2</i>
                                      <l key="children" refId="8160" ln="0" eid="Framework.com.tagetik.trees.INode,framework"/>
                                      <ref key="parent" refId="8136"/>
                                    </be>
                                    <be refId="8161" clsId="FilterNode">
                                      <l key="dimensionOids" refId="8162" ln="1" eid="DimensionOid">
                                        <cust clsId="DimensionOid">44455354355F3032-45-30315F43303034---</cust>
                                      </l>
                                      <l key="AdHocParamDimensionOids" refId="8163" ln="0" eid="DimensionOid"/>
                                      <be key="data" refId="8164" clsId="FilterNodeData">
                                        <ref key="filterNode" refId="81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1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1823</cust>
                                      <s key="cod"/>
                                      <s key="desc"/>
                                      <i key="index">3</i>
                                      <l key="children" refId="8166" ln="0" eid="Framework.com.tagetik.trees.INode,framework"/>
                                      <ref key="parent" refId="8136"/>
                                    </be>
                                  </l>
                                  <ref key="parent" refId="8067"/>
                                </be>
                                <be refId="8167" clsId="FilterNode">
                                  <l key="dimensionOids" refId="8168" ln="1" eid="DimensionOid">
                                    <cust clsId="DimensionOid">44455354315F3031-45-455358474E---</cust>
                                  </l>
                                  <l key="AdHocParamDimensionOids" refId="8169" ln="0" eid="DimensionOid"/>
                                  <be key="data" refId="8170" clsId="FilterNodeData">
                                    <ref key="filterNode" refId="816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17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17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1824</cust>
                                  <s key="cod"/>
                                  <s key="desc"/>
                                  <i key="index">3</i>
                                  <l key="children" refId="8173" ln="4" eid="Framework.com.tagetik.trees.INode,framework">
                                    <be refId="8174" clsId="FilterNode">
                                      <l key="dimensionOids" refId="8175" ln="1" eid="DimensionOid">
                                        <cust clsId="DimensionOid">44455354355F3032-45-30315F43303031---</cust>
                                      </l>
                                      <l key="AdHocParamDimensionOids" refId="8176" ln="0" eid="DimensionOid"/>
                                      <be key="data" refId="8177" clsId="FilterNodeData">
                                        <ref key="filterNode" refId="81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1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1825</cust>
                                      <s key="cod"/>
                                      <s key="desc"/>
                                      <i key="index">0</i>
                                      <l key="children" refId="8179" ln="0" eid="Framework.com.tagetik.trees.INode,framework"/>
                                      <ref key="parent" refId="8167"/>
                                    </be>
                                    <be refId="8180" clsId="FilterNode">
                                      <l key="dimensionOids" refId="8181" ln="1" eid="DimensionOid">
                                        <cust clsId="DimensionOid">44455354355F3032-45-30315F43303032---</cust>
                                      </l>
                                      <l key="AdHocParamDimensionOids" refId="8182" ln="0" eid="DimensionOid"/>
                                      <be key="data" refId="8183" clsId="FilterNodeData">
                                        <ref key="filterNode" refId="81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1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1826</cust>
                                      <s key="cod"/>
                                      <s key="desc"/>
                                      <i key="index">1</i>
                                      <l key="children" refId="8185" ln="0" eid="Framework.com.tagetik.trees.INode,framework"/>
                                      <ref key="parent" refId="8167"/>
                                    </be>
                                    <be refId="8186" clsId="FilterNode">
                                      <l key="dimensionOids" refId="8187" ln="1" eid="DimensionOid">
                                        <cust clsId="DimensionOid">44455354355F3032-45-30315F43303033---</cust>
                                      </l>
                                      <l key="AdHocParamDimensionOids" refId="8188" ln="0" eid="DimensionOid"/>
                                      <be key="data" refId="8189" clsId="FilterNodeData">
                                        <ref key="filterNode" refId="81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1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1827</cust>
                                      <s key="cod"/>
                                      <s key="desc"/>
                                      <i key="index">2</i>
                                      <l key="children" refId="8191" ln="0" eid="Framework.com.tagetik.trees.INode,framework"/>
                                      <ref key="parent" refId="8167"/>
                                    </be>
                                    <be refId="8192" clsId="FilterNode">
                                      <l key="dimensionOids" refId="8193" ln="1" eid="DimensionOid">
                                        <cust clsId="DimensionOid">44455354355F3032-45-30315F43303034---</cust>
                                      </l>
                                      <l key="AdHocParamDimensionOids" refId="8194" ln="0" eid="DimensionOid"/>
                                      <be key="data" refId="8195" clsId="FilterNodeData">
                                        <ref key="filterNode" refId="81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1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1828</cust>
                                      <s key="cod"/>
                                      <s key="desc"/>
                                      <i key="index">3</i>
                                      <l key="children" refId="8197" ln="0" eid="Framework.com.tagetik.trees.INode,framework"/>
                                      <ref key="parent" refId="8167"/>
                                    </be>
                                  </l>
                                  <ref key="parent" refId="8067"/>
                                </be>
                                <be refId="8198" clsId="FilterNode">
                                  <l key="dimensionOids" refId="8199" ln="1" eid="DimensionOid">
                                    <cust clsId="DimensionOid">44455354315F3031-45-455358474F---</cust>
                                  </l>
                                  <l key="AdHocParamDimensionOids" refId="8200" ln="0" eid="DimensionOid"/>
                                  <be key="data" refId="8201" clsId="FilterNodeData">
                                    <ref key="filterNode" refId="819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20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20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1829</cust>
                                  <s key="cod"/>
                                  <s key="desc"/>
                                  <i key="index">4</i>
                                  <l key="children" refId="8204" ln="4" eid="Framework.com.tagetik.trees.INode,framework">
                                    <be refId="8205" clsId="FilterNode">
                                      <l key="dimensionOids" refId="8206" ln="1" eid="DimensionOid">
                                        <cust clsId="DimensionOid">44455354355F3032-45-30315F43303031---</cust>
                                      </l>
                                      <l key="AdHocParamDimensionOids" refId="8207" ln="0" eid="DimensionOid"/>
                                      <be key="data" refId="8208" clsId="FilterNodeData">
                                        <ref key="filterNode" refId="82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2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1830</cust>
                                      <s key="cod"/>
                                      <s key="desc"/>
                                      <i key="index">0</i>
                                      <l key="children" refId="8210" ln="0" eid="Framework.com.tagetik.trees.INode,framework"/>
                                      <ref key="parent" refId="8198"/>
                                    </be>
                                    <be refId="8211" clsId="FilterNode">
                                      <l key="dimensionOids" refId="8212" ln="1" eid="DimensionOid">
                                        <cust clsId="DimensionOid">44455354355F3032-45-30315F43303032---</cust>
                                      </l>
                                      <l key="AdHocParamDimensionOids" refId="8213" ln="0" eid="DimensionOid"/>
                                      <be key="data" refId="8214" clsId="FilterNodeData">
                                        <ref key="filterNode" refId="82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2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1831</cust>
                                      <s key="cod"/>
                                      <s key="desc"/>
                                      <i key="index">1</i>
                                      <l key="children" refId="8216" ln="0" eid="Framework.com.tagetik.trees.INode,framework"/>
                                      <ref key="parent" refId="8198"/>
                                    </be>
                                    <be refId="8217" clsId="FilterNode">
                                      <l key="dimensionOids" refId="8218" ln="1" eid="DimensionOid">
                                        <cust clsId="DimensionOid">44455354355F3032-45-30315F43303033---</cust>
                                      </l>
                                      <l key="AdHocParamDimensionOids" refId="8219" ln="0" eid="DimensionOid"/>
                                      <be key="data" refId="8220" clsId="FilterNodeData">
                                        <ref key="filterNode" refId="82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2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1832</cust>
                                      <s key="cod"/>
                                      <s key="desc"/>
                                      <i key="index">2</i>
                                      <l key="children" refId="8222" ln="0" eid="Framework.com.tagetik.trees.INode,framework"/>
                                      <ref key="parent" refId="8198"/>
                                    </be>
                                    <be refId="8223" clsId="FilterNode">
                                      <l key="dimensionOids" refId="8224" ln="1" eid="DimensionOid">
                                        <cust clsId="DimensionOid">44455354355F3032-45-30315F43303034---</cust>
                                      </l>
                                      <l key="AdHocParamDimensionOids" refId="8225" ln="0" eid="DimensionOid"/>
                                      <be key="data" refId="8226" clsId="FilterNodeData">
                                        <ref key="filterNode" refId="82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2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1833</cust>
                                      <s key="cod"/>
                                      <s key="desc"/>
                                      <i key="index">3</i>
                                      <l key="children" refId="8228" ln="0" eid="Framework.com.tagetik.trees.INode,framework"/>
                                      <ref key="parent" refId="8198"/>
                                    </be>
                                  </l>
                                  <ref key="parent" refId="8067"/>
                                </be>
                                <be refId="8229" clsId="FilterNode">
                                  <l key="dimensionOids" refId="8230" ln="1" eid="DimensionOid">
                                    <cust clsId="DimensionOid">44455354315F3031-45-4553584750---</cust>
                                  </l>
                                  <l key="AdHocParamDimensionOids" refId="8231" ln="0" eid="DimensionOid"/>
                                  <be key="data" refId="8232" clsId="FilterNodeData">
                                    <ref key="filterNode" refId="822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23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23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1834</cust>
                                  <s key="cod"/>
                                  <s key="desc"/>
                                  <i key="index">5</i>
                                  <l key="children" refId="8235" ln="4" eid="Framework.com.tagetik.trees.INode,framework">
                                    <be refId="8236" clsId="FilterNode">
                                      <l key="dimensionOids" refId="8237" ln="1" eid="DimensionOid">
                                        <cust clsId="DimensionOid">44455354355F3032-45-30315F43303031---</cust>
                                      </l>
                                      <l key="AdHocParamDimensionOids" refId="8238" ln="0" eid="DimensionOid"/>
                                      <be key="data" refId="8239" clsId="FilterNodeData">
                                        <ref key="filterNode" refId="82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2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1835</cust>
                                      <s key="cod"/>
                                      <s key="desc"/>
                                      <i key="index">0</i>
                                      <l key="children" refId="8241" ln="0" eid="Framework.com.tagetik.trees.INode,framework"/>
                                      <ref key="parent" refId="8229"/>
                                    </be>
                                    <be refId="8242" clsId="FilterNode">
                                      <l key="dimensionOids" refId="8243" ln="1" eid="DimensionOid">
                                        <cust clsId="DimensionOid">44455354355F3032-45-30315F43303032---</cust>
                                      </l>
                                      <l key="AdHocParamDimensionOids" refId="8244" ln="0" eid="DimensionOid"/>
                                      <be key="data" refId="8245" clsId="FilterNodeData">
                                        <ref key="filterNode" refId="82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2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1836</cust>
                                      <s key="cod"/>
                                      <s key="desc"/>
                                      <i key="index">1</i>
                                      <l key="children" refId="8247" ln="0" eid="Framework.com.tagetik.trees.INode,framework"/>
                                      <ref key="parent" refId="8229"/>
                                    </be>
                                    <be refId="8248" clsId="FilterNode">
                                      <l key="dimensionOids" refId="8249" ln="1" eid="DimensionOid">
                                        <cust clsId="DimensionOid">44455354355F3032-45-30315F43303033---</cust>
                                      </l>
                                      <l key="AdHocParamDimensionOids" refId="8250" ln="0" eid="DimensionOid"/>
                                      <be key="data" refId="8251" clsId="FilterNodeData">
                                        <ref key="filterNode" refId="82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2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1837</cust>
                                      <s key="cod"/>
                                      <s key="desc"/>
                                      <i key="index">2</i>
                                      <l key="children" refId="8253" ln="0" eid="Framework.com.tagetik.trees.INode,framework"/>
                                      <ref key="parent" refId="8229"/>
                                    </be>
                                    <be refId="8254" clsId="FilterNode">
                                      <l key="dimensionOids" refId="8255" ln="1" eid="DimensionOid">
                                        <cust clsId="DimensionOid">44455354355F3032-45-30315F43303034---</cust>
                                      </l>
                                      <l key="AdHocParamDimensionOids" refId="8256" ln="0" eid="DimensionOid"/>
                                      <be key="data" refId="8257" clsId="FilterNodeData">
                                        <ref key="filterNode" refId="82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2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1838</cust>
                                      <s key="cod"/>
                                      <s key="desc"/>
                                      <i key="index">3</i>
                                      <l key="children" refId="8259" ln="0" eid="Framework.com.tagetik.trees.INode,framework"/>
                                      <ref key="parent" refId="8229"/>
                                    </be>
                                  </l>
                                  <ref key="parent" refId="8067"/>
                                </be>
                                <be refId="8260" clsId="FilterNode">
                                  <l key="dimensionOids" refId="8261" ln="1" eid="DimensionOid">
                                    <cust clsId="DimensionOid">44455354315F3031-45-4553584751---</cust>
                                  </l>
                                  <l key="AdHocParamDimensionOids" refId="8262" ln="0" eid="DimensionOid"/>
                                  <be key="data" refId="8263" clsId="FilterNodeData">
                                    <ref key="filterNode" refId="826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26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26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1839</cust>
                                  <s key="cod"/>
                                  <s key="desc"/>
                                  <i key="index">6</i>
                                  <l key="children" refId="8266" ln="4" eid="Framework.com.tagetik.trees.INode,framework">
                                    <be refId="8267" clsId="FilterNode">
                                      <l key="dimensionOids" refId="8268" ln="1" eid="DimensionOid">
                                        <cust clsId="DimensionOid">44455354355F3032-45-30315F43303031---</cust>
                                      </l>
                                      <l key="AdHocParamDimensionOids" refId="8269" ln="0" eid="DimensionOid"/>
                                      <be key="data" refId="8270" clsId="FilterNodeData">
                                        <ref key="filterNode" refId="82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2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1840</cust>
                                      <s key="cod"/>
                                      <s key="desc"/>
                                      <i key="index">0</i>
                                      <l key="children" refId="8272" ln="0" eid="Framework.com.tagetik.trees.INode,framework"/>
                                      <ref key="parent" refId="8260"/>
                                    </be>
                                    <be refId="8273" clsId="FilterNode">
                                      <l key="dimensionOids" refId="8274" ln="1" eid="DimensionOid">
                                        <cust clsId="DimensionOid">44455354355F3032-45-30315F43303032---</cust>
                                      </l>
                                      <l key="AdHocParamDimensionOids" refId="8275" ln="0" eid="DimensionOid"/>
                                      <be key="data" refId="8276" clsId="FilterNodeData">
                                        <ref key="filterNode" refId="82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2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1841</cust>
                                      <s key="cod"/>
                                      <s key="desc"/>
                                      <i key="index">1</i>
                                      <l key="children" refId="8278" ln="0" eid="Framework.com.tagetik.trees.INode,framework"/>
                                      <ref key="parent" refId="8260"/>
                                    </be>
                                    <be refId="8279" clsId="FilterNode">
                                      <l key="dimensionOids" refId="8280" ln="1" eid="DimensionOid">
                                        <cust clsId="DimensionOid">44455354355F3032-45-30315F43303033---</cust>
                                      </l>
                                      <l key="AdHocParamDimensionOids" refId="8281" ln="0" eid="DimensionOid"/>
                                      <be key="data" refId="8282" clsId="FilterNodeData">
                                        <ref key="filterNode" refId="82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2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1842</cust>
                                      <s key="cod"/>
                                      <s key="desc"/>
                                      <i key="index">2</i>
                                      <l key="children" refId="8284" ln="0" eid="Framework.com.tagetik.trees.INode,framework"/>
                                      <ref key="parent" refId="8260"/>
                                    </be>
                                    <be refId="8285" clsId="FilterNode">
                                      <l key="dimensionOids" refId="8286" ln="1" eid="DimensionOid">
                                        <cust clsId="DimensionOid">44455354355F3032-45-30315F43303034---</cust>
                                      </l>
                                      <l key="AdHocParamDimensionOids" refId="8287" ln="0" eid="DimensionOid"/>
                                      <be key="data" refId="8288" clsId="FilterNodeData">
                                        <ref key="filterNode" refId="82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2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1843</cust>
                                      <s key="cod"/>
                                      <s key="desc"/>
                                      <i key="index">3</i>
                                      <l key="children" refId="8290" ln="0" eid="Framework.com.tagetik.trees.INode,framework"/>
                                      <ref key="parent" refId="8260"/>
                                    </be>
                                  </l>
                                  <ref key="parent" refId="8067"/>
                                </be>
                                <be refId="8291" clsId="FilterNode">
                                  <l key="dimensionOids" refId="8292" ln="1" eid="DimensionOid">
                                    <cust clsId="DimensionOid">44455354315F3031-45-4553584752---</cust>
                                  </l>
                                  <l key="AdHocParamDimensionOids" refId="8293" ln="0" eid="DimensionOid"/>
                                  <be key="data" refId="8294" clsId="FilterNodeData">
                                    <ref key="filterNode" refId="829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29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29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1844</cust>
                                  <s key="cod"/>
                                  <s key="desc"/>
                                  <i key="index">7</i>
                                  <l key="children" refId="8297" ln="4" eid="Framework.com.tagetik.trees.INode,framework">
                                    <be refId="8298" clsId="FilterNode">
                                      <l key="dimensionOids" refId="8299" ln="1" eid="DimensionOid">
                                        <cust clsId="DimensionOid">44455354355F3032-45-30315F43303031---</cust>
                                      </l>
                                      <l key="AdHocParamDimensionOids" refId="8300" ln="0" eid="DimensionOid"/>
                                      <be key="data" refId="8301" clsId="FilterNodeData">
                                        <ref key="filterNode" refId="82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3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1845</cust>
                                      <s key="cod"/>
                                      <s key="desc"/>
                                      <i key="index">0</i>
                                      <l key="children" refId="8303" ln="0" eid="Framework.com.tagetik.trees.INode,framework"/>
                                      <ref key="parent" refId="8291"/>
                                    </be>
                                    <be refId="8304" clsId="FilterNode">
                                      <l key="dimensionOids" refId="8305" ln="1" eid="DimensionOid">
                                        <cust clsId="DimensionOid">44455354355F3032-45-30315F43303032---</cust>
                                      </l>
                                      <l key="AdHocParamDimensionOids" refId="8306" ln="0" eid="DimensionOid"/>
                                      <be key="data" refId="8307" clsId="FilterNodeData">
                                        <ref key="filterNode" refId="83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3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1846</cust>
                                      <s key="cod"/>
                                      <s key="desc"/>
                                      <i key="index">1</i>
                                      <l key="children" refId="8309" ln="0" eid="Framework.com.tagetik.trees.INode,framework"/>
                                      <ref key="parent" refId="8291"/>
                                    </be>
                                    <be refId="8310" clsId="FilterNode">
                                      <l key="dimensionOids" refId="8311" ln="1" eid="DimensionOid">
                                        <cust clsId="DimensionOid">44455354355F3032-45-30315F43303033---</cust>
                                      </l>
                                      <l key="AdHocParamDimensionOids" refId="8312" ln="0" eid="DimensionOid"/>
                                      <be key="data" refId="8313" clsId="FilterNodeData">
                                        <ref key="filterNode" refId="83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3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1847</cust>
                                      <s key="cod"/>
                                      <s key="desc"/>
                                      <i key="index">2</i>
                                      <l key="children" refId="8315" ln="0" eid="Framework.com.tagetik.trees.INode,framework"/>
                                      <ref key="parent" refId="8291"/>
                                    </be>
                                    <be refId="8316" clsId="FilterNode">
                                      <l key="dimensionOids" refId="8317" ln="1" eid="DimensionOid">
                                        <cust clsId="DimensionOid">44455354355F3032-45-30315F43303034---</cust>
                                      </l>
                                      <l key="AdHocParamDimensionOids" refId="8318" ln="0" eid="DimensionOid"/>
                                      <be key="data" refId="8319" clsId="FilterNodeData">
                                        <ref key="filterNode" refId="83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3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1848</cust>
                                      <s key="cod"/>
                                      <s key="desc"/>
                                      <i key="index">3</i>
                                      <l key="children" refId="8321" ln="0" eid="Framework.com.tagetik.trees.INode,framework"/>
                                      <ref key="parent" refId="8291"/>
                                    </be>
                                  </l>
                                  <ref key="parent" refId="8067"/>
                                </be>
                              </l>
                              <ref key="parent" refId="266"/>
                            </be>
                            <be refId="8322" clsId="FilterNode">
                              <l key="dimensionOids" refId="8323" ln="1" eid="DimensionOid">
                                <cust clsId="DimensionOid">415A49-45-55---</cust>
                              </l>
                              <l key="AdHocParamDimensionOids" refId="8324" ln="0" eid="DimensionOid"/>
                              <be key="data" refId="8325" clsId="FilterNodeData">
                                <ref key="filterNode" refId="8322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8326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832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256</cust>
                              <s key="cod"/>
                              <s key="desc"/>
                              <i key="index">33</i>
                              <l key="children" refId="8328" ln="1" eid="Framework.com.tagetik.trees.INode,framework">
                                <be refId="8329" clsId="FilterNode">
                                  <l key="dimensionOids" refId="8330" ln="1" eid="DimensionOid">
                                    <cust clsId="DimensionOid">44455354315F3031-45-4555494D42---</cust>
                                  </l>
                                  <l key="AdHocParamDimensionOids" refId="8331" ln="0" eid="DimensionOid"/>
                                  <be key="data" refId="8332" clsId="FilterNodeData">
                                    <ref key="filterNode" refId="832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33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33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1851</cust>
                                  <s key="cod"/>
                                  <s key="desc"/>
                                  <i key="index">0</i>
                                  <l key="children" refId="8335" ln="4" eid="Framework.com.tagetik.trees.INode,framework">
                                    <be refId="8336" clsId="FilterNode">
                                      <l key="dimensionOids" refId="8337" ln="1" eid="DimensionOid">
                                        <cust clsId="DimensionOid">44455354355F3032-45-30315F43303031---</cust>
                                      </l>
                                      <l key="AdHocParamDimensionOids" refId="8338" ln="0" eid="DimensionOid"/>
                                      <be key="data" refId="8339" clsId="FilterNodeData">
                                        <ref key="filterNode" refId="83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3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1852</cust>
                                      <s key="cod"/>
                                      <s key="desc"/>
                                      <i key="index">0</i>
                                      <l key="children" refId="8341" ln="0" eid="Framework.com.tagetik.trees.INode,framework"/>
                                      <ref key="parent" refId="8329"/>
                                    </be>
                                    <be refId="8342" clsId="FilterNode">
                                      <l key="dimensionOids" refId="8343" ln="1" eid="DimensionOid">
                                        <cust clsId="DimensionOid">44455354355F3032-45-30315F43303032---</cust>
                                      </l>
                                      <l key="AdHocParamDimensionOids" refId="8344" ln="0" eid="DimensionOid"/>
                                      <be key="data" refId="8345" clsId="FilterNodeData">
                                        <ref key="filterNode" refId="83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3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1853</cust>
                                      <s key="cod"/>
                                      <s key="desc"/>
                                      <i key="index">1</i>
                                      <l key="children" refId="8347" ln="0" eid="Framework.com.tagetik.trees.INode,framework"/>
                                      <ref key="parent" refId="8329"/>
                                    </be>
                                    <be refId="8348" clsId="FilterNode">
                                      <l key="dimensionOids" refId="8349" ln="1" eid="DimensionOid">
                                        <cust clsId="DimensionOid">44455354355F3032-45-30315F43303033---</cust>
                                      </l>
                                      <l key="AdHocParamDimensionOids" refId="8350" ln="0" eid="DimensionOid"/>
                                      <be key="data" refId="8351" clsId="FilterNodeData">
                                        <ref key="filterNode" refId="83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3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1854</cust>
                                      <s key="cod"/>
                                      <s key="desc"/>
                                      <i key="index">2</i>
                                      <l key="children" refId="8353" ln="0" eid="Framework.com.tagetik.trees.INode,framework"/>
                                      <ref key="parent" refId="8329"/>
                                    </be>
                                    <be refId="8354" clsId="FilterNode">
                                      <l key="dimensionOids" refId="8355" ln="1" eid="DimensionOid">
                                        <cust clsId="DimensionOid">44455354355F3032-45-30315F43303034---</cust>
                                      </l>
                                      <l key="AdHocParamDimensionOids" refId="8356" ln="0" eid="DimensionOid"/>
                                      <be key="data" refId="8357" clsId="FilterNodeData">
                                        <ref key="filterNode" refId="83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3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1855</cust>
                                      <s key="cod"/>
                                      <s key="desc"/>
                                      <i key="index">3</i>
                                      <l key="children" refId="8359" ln="0" eid="Framework.com.tagetik.trees.INode,framework"/>
                                      <ref key="parent" refId="8329"/>
                                    </be>
                                  </l>
                                  <ref key="parent" refId="8322"/>
                                </be>
                              </l>
                              <ref key="parent" refId="266"/>
                            </be>
                            <be refId="8360" clsId="FilterNode">
                              <l key="dimensionOids" refId="8361" ln="1" eid="DimensionOid">
                                <cust clsId="DimensionOid">415A49-45-554E---</cust>
                              </l>
                              <l key="AdHocParamDimensionOids" refId="8362" ln="0" eid="DimensionOid"/>
                              <be key="data" refId="8363" clsId="FilterNodeData">
                                <ref key="filterNode" refId="836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836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836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262</cust>
                              <s key="cod"/>
                              <s key="desc"/>
                              <i key="index">34</i>
                              <l key="children" refId="8366" ln="3" eid="Framework.com.tagetik.trees.INode,framework">
                                <be refId="8367" clsId="FilterNode">
                                  <l key="dimensionOids" refId="8368" ln="1" eid="DimensionOid">
                                    <cust clsId="DimensionOid">44455354315F3031-45-45554E524259---</cust>
                                  </l>
                                  <l key="AdHocParamDimensionOids" refId="8369" ln="0" eid="DimensionOid"/>
                                  <be key="data" refId="8370" clsId="FilterNodeData">
                                    <ref key="filterNode" refId="836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37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37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1860</cust>
                                  <s key="cod"/>
                                  <s key="desc"/>
                                  <i key="index">0</i>
                                  <l key="children" refId="8373" ln="4" eid="Framework.com.tagetik.trees.INode,framework">
                                    <be refId="8374" clsId="FilterNode">
                                      <l key="dimensionOids" refId="8375" ln="1" eid="DimensionOid">
                                        <cust clsId="DimensionOid">44455354355F3032-45-30315F43303031---</cust>
                                      </l>
                                      <l key="AdHocParamDimensionOids" refId="8376" ln="0" eid="DimensionOid"/>
                                      <be key="data" refId="8377" clsId="FilterNodeData">
                                        <ref key="filterNode" refId="83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3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1861</cust>
                                      <s key="cod"/>
                                      <s key="desc"/>
                                      <i key="index">0</i>
                                      <l key="children" refId="8379" ln="0" eid="Framework.com.tagetik.trees.INode,framework"/>
                                      <ref key="parent" refId="8367"/>
                                    </be>
                                    <be refId="8380" clsId="FilterNode">
                                      <l key="dimensionOids" refId="8381" ln="1" eid="DimensionOid">
                                        <cust clsId="DimensionOid">44455354355F3032-45-30315F43303032---</cust>
                                      </l>
                                      <l key="AdHocParamDimensionOids" refId="8382" ln="0" eid="DimensionOid"/>
                                      <be key="data" refId="8383" clsId="FilterNodeData">
                                        <ref key="filterNode" refId="83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3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1862</cust>
                                      <s key="cod"/>
                                      <s key="desc"/>
                                      <i key="index">1</i>
                                      <l key="children" refId="8385" ln="0" eid="Framework.com.tagetik.trees.INode,framework"/>
                                      <ref key="parent" refId="8367"/>
                                    </be>
                                    <be refId="8386" clsId="FilterNode">
                                      <l key="dimensionOids" refId="8387" ln="1" eid="DimensionOid">
                                        <cust clsId="DimensionOid">44455354355F3032-45-30315F43303033---</cust>
                                      </l>
                                      <l key="AdHocParamDimensionOids" refId="8388" ln="0" eid="DimensionOid"/>
                                      <be key="data" refId="8389" clsId="FilterNodeData">
                                        <ref key="filterNode" refId="83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3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1863</cust>
                                      <s key="cod"/>
                                      <s key="desc"/>
                                      <i key="index">2</i>
                                      <l key="children" refId="8391" ln="0" eid="Framework.com.tagetik.trees.INode,framework"/>
                                      <ref key="parent" refId="8367"/>
                                    </be>
                                    <be refId="8392" clsId="FilterNode">
                                      <l key="dimensionOids" refId="8393" ln="1" eid="DimensionOid">
                                        <cust clsId="DimensionOid">44455354355F3032-45-30315F43303034---</cust>
                                      </l>
                                      <l key="AdHocParamDimensionOids" refId="8394" ln="0" eid="DimensionOid"/>
                                      <be key="data" refId="8395" clsId="FilterNodeData">
                                        <ref key="filterNode" refId="83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3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1864</cust>
                                      <s key="cod"/>
                                      <s key="desc"/>
                                      <i key="index">3</i>
                                      <l key="children" refId="8397" ln="0" eid="Framework.com.tagetik.trees.INode,framework"/>
                                      <ref key="parent" refId="8367"/>
                                    </be>
                                  </l>
                                  <ref key="parent" refId="8360"/>
                                </be>
                                <be refId="8398" clsId="FilterNode">
                                  <l key="dimensionOids" refId="8399" ln="1" eid="DimensionOid">
                                    <cust clsId="DimensionOid">44455354315F3031-45-45554E524341---</cust>
                                  </l>
                                  <l key="AdHocParamDimensionOids" refId="8400" ln="0" eid="DimensionOid"/>
                                  <be key="data" refId="8401" clsId="FilterNodeData">
                                    <ref key="filterNode" refId="839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40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40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1865</cust>
                                  <s key="cod"/>
                                  <s key="desc"/>
                                  <i key="index">1</i>
                                  <l key="children" refId="8404" ln="4" eid="Framework.com.tagetik.trees.INode,framework">
                                    <be refId="8405" clsId="FilterNode">
                                      <l key="dimensionOids" refId="8406" ln="1" eid="DimensionOid">
                                        <cust clsId="DimensionOid">44455354355F3032-45-30315F43303031---</cust>
                                      </l>
                                      <l key="AdHocParamDimensionOids" refId="8407" ln="0" eid="DimensionOid"/>
                                      <be key="data" refId="8408" clsId="FilterNodeData">
                                        <ref key="filterNode" refId="84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4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1866</cust>
                                      <s key="cod"/>
                                      <s key="desc"/>
                                      <i key="index">0</i>
                                      <l key="children" refId="8410" ln="0" eid="Framework.com.tagetik.trees.INode,framework"/>
                                      <ref key="parent" refId="8398"/>
                                    </be>
                                    <be refId="8411" clsId="FilterNode">
                                      <l key="dimensionOids" refId="8412" ln="1" eid="DimensionOid">
                                        <cust clsId="DimensionOid">44455354355F3032-45-30315F43303032---</cust>
                                      </l>
                                      <l key="AdHocParamDimensionOids" refId="8413" ln="0" eid="DimensionOid"/>
                                      <be key="data" refId="8414" clsId="FilterNodeData">
                                        <ref key="filterNode" refId="84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4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1867</cust>
                                      <s key="cod"/>
                                      <s key="desc"/>
                                      <i key="index">1</i>
                                      <l key="children" refId="8416" ln="0" eid="Framework.com.tagetik.trees.INode,framework"/>
                                      <ref key="parent" refId="8398"/>
                                    </be>
                                    <be refId="8417" clsId="FilterNode">
                                      <l key="dimensionOids" refId="8418" ln="1" eid="DimensionOid">
                                        <cust clsId="DimensionOid">44455354355F3032-45-30315F43303033---</cust>
                                      </l>
                                      <l key="AdHocParamDimensionOids" refId="8419" ln="0" eid="DimensionOid"/>
                                      <be key="data" refId="8420" clsId="FilterNodeData">
                                        <ref key="filterNode" refId="84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4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1868</cust>
                                      <s key="cod"/>
                                      <s key="desc"/>
                                      <i key="index">2</i>
                                      <l key="children" refId="8422" ln="0" eid="Framework.com.tagetik.trees.INode,framework"/>
                                      <ref key="parent" refId="8398"/>
                                    </be>
                                    <be refId="8423" clsId="FilterNode">
                                      <l key="dimensionOids" refId="8424" ln="1" eid="DimensionOid">
                                        <cust clsId="DimensionOid">44455354355F3032-45-30315F43303034---</cust>
                                      </l>
                                      <l key="AdHocParamDimensionOids" refId="8425" ln="0" eid="DimensionOid"/>
                                      <be key="data" refId="8426" clsId="FilterNodeData">
                                        <ref key="filterNode" refId="84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4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1869</cust>
                                      <s key="cod"/>
                                      <s key="desc"/>
                                      <i key="index">3</i>
                                      <l key="children" refId="8428" ln="0" eid="Framework.com.tagetik.trees.INode,framework"/>
                                      <ref key="parent" refId="8398"/>
                                    </be>
                                  </l>
                                  <ref key="parent" refId="8360"/>
                                </be>
                                <be refId="8429" clsId="FilterNode">
                                  <l key="dimensionOids" refId="8430" ln="1" eid="DimensionOid">
                                    <cust clsId="DimensionOid">44455354315F3031-45-45554E524342---</cust>
                                  </l>
                                  <l key="AdHocParamDimensionOids" refId="8431" ln="0" eid="DimensionOid"/>
                                  <be key="data" refId="8432" clsId="FilterNodeData">
                                    <ref key="filterNode" refId="842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43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43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1870</cust>
                                  <s key="cod"/>
                                  <s key="desc"/>
                                  <i key="index">2</i>
                                  <l key="children" refId="8435" ln="4" eid="Framework.com.tagetik.trees.INode,framework">
                                    <be refId="8436" clsId="FilterNode">
                                      <l key="dimensionOids" refId="8437" ln="1" eid="DimensionOid">
                                        <cust clsId="DimensionOid">44455354355F3032-45-30315F43303031---</cust>
                                      </l>
                                      <l key="AdHocParamDimensionOids" refId="8438" ln="0" eid="DimensionOid"/>
                                      <be key="data" refId="8439" clsId="FilterNodeData">
                                        <ref key="filterNode" refId="84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4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1871</cust>
                                      <s key="cod"/>
                                      <s key="desc"/>
                                      <i key="index">0</i>
                                      <l key="children" refId="8441" ln="0" eid="Framework.com.tagetik.trees.INode,framework"/>
                                      <ref key="parent" refId="8429"/>
                                    </be>
                                    <be refId="8442" clsId="FilterNode">
                                      <l key="dimensionOids" refId="8443" ln="1" eid="DimensionOid">
                                        <cust clsId="DimensionOid">44455354355F3032-45-30315F43303032---</cust>
                                      </l>
                                      <l key="AdHocParamDimensionOids" refId="8444" ln="0" eid="DimensionOid"/>
                                      <be key="data" refId="8445" clsId="FilterNodeData">
                                        <ref key="filterNode" refId="84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4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1872</cust>
                                      <s key="cod"/>
                                      <s key="desc"/>
                                      <i key="index">1</i>
                                      <l key="children" refId="8447" ln="0" eid="Framework.com.tagetik.trees.INode,framework"/>
                                      <ref key="parent" refId="8429"/>
                                    </be>
                                    <be refId="8448" clsId="FilterNode">
                                      <l key="dimensionOids" refId="8449" ln="1" eid="DimensionOid">
                                        <cust clsId="DimensionOid">44455354355F3032-45-30315F43303033---</cust>
                                      </l>
                                      <l key="AdHocParamDimensionOids" refId="8450" ln="0" eid="DimensionOid"/>
                                      <be key="data" refId="8451" clsId="FilterNodeData">
                                        <ref key="filterNode" refId="84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4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1873</cust>
                                      <s key="cod"/>
                                      <s key="desc"/>
                                      <i key="index">2</i>
                                      <l key="children" refId="8453" ln="0" eid="Framework.com.tagetik.trees.INode,framework"/>
                                      <ref key="parent" refId="8429"/>
                                    </be>
                                    <be refId="8454" clsId="FilterNode">
                                      <l key="dimensionOids" refId="8455" ln="1" eid="DimensionOid">
                                        <cust clsId="DimensionOid">44455354355F3032-45-30315F43303034---</cust>
                                      </l>
                                      <l key="AdHocParamDimensionOids" refId="8456" ln="0" eid="DimensionOid"/>
                                      <be key="data" refId="8457" clsId="FilterNodeData">
                                        <ref key="filterNode" refId="84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4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1874</cust>
                                      <s key="cod"/>
                                      <s key="desc"/>
                                      <i key="index">3</i>
                                      <l key="children" refId="8459" ln="0" eid="Framework.com.tagetik.trees.INode,framework"/>
                                      <ref key="parent" refId="8429"/>
                                    </be>
                                  </l>
                                  <ref key="parent" refId="8360"/>
                                </be>
                              </l>
                              <ref key="parent" refId="266"/>
                            </be>
                            <be refId="8460" clsId="FilterNode">
                              <l key="dimensionOids" refId="8461" ln="1" eid="DimensionOid">
                                <cust clsId="DimensionOid">415A49-45-554F---</cust>
                              </l>
                              <l key="AdHocParamDimensionOids" refId="8462" ln="0" eid="DimensionOid"/>
                              <be key="data" refId="8463" clsId="FilterNodeData">
                                <ref key="filterNode" refId="846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846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846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268</cust>
                              <s key="cod"/>
                              <s key="desc"/>
                              <i key="index">35</i>
                              <l key="children" refId="8466" ln="3" eid="Framework.com.tagetik.trees.INode,framework">
                                <be refId="8467" clsId="FilterNode">
                                  <l key="dimensionOids" refId="8468" ln="1" eid="DimensionOid">
                                    <cust clsId="DimensionOid">44455354315F3031-45-45554F4B484F---</cust>
                                  </l>
                                  <l key="AdHocParamDimensionOids" refId="8469" ln="0" eid="DimensionOid"/>
                                  <be key="data" refId="8470" clsId="FilterNodeData">
                                    <ref key="filterNode" refId="846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47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47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1879</cust>
                                  <s key="cod"/>
                                  <s key="desc"/>
                                  <i key="index">0</i>
                                  <l key="children" refId="8473" ln="4" eid="Framework.com.tagetik.trees.INode,framework">
                                    <be refId="8474" clsId="FilterNode">
                                      <l key="dimensionOids" refId="8475" ln="1" eid="DimensionOid">
                                        <cust clsId="DimensionOid">44455354355F3032-45-30315F43303031---</cust>
                                      </l>
                                      <l key="AdHocParamDimensionOids" refId="8476" ln="0" eid="DimensionOid"/>
                                      <be key="data" refId="8477" clsId="FilterNodeData">
                                        <ref key="filterNode" refId="84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4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1880</cust>
                                      <s key="cod"/>
                                      <s key="desc"/>
                                      <i key="index">0</i>
                                      <l key="children" refId="8479" ln="0" eid="Framework.com.tagetik.trees.INode,framework"/>
                                      <ref key="parent" refId="8467"/>
                                    </be>
                                    <be refId="8480" clsId="FilterNode">
                                      <l key="dimensionOids" refId="8481" ln="1" eid="DimensionOid">
                                        <cust clsId="DimensionOid">44455354355F3032-45-30315F43303032---</cust>
                                      </l>
                                      <l key="AdHocParamDimensionOids" refId="8482" ln="0" eid="DimensionOid"/>
                                      <be key="data" refId="8483" clsId="FilterNodeData">
                                        <ref key="filterNode" refId="84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4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1881</cust>
                                      <s key="cod"/>
                                      <s key="desc"/>
                                      <i key="index">1</i>
                                      <l key="children" refId="8485" ln="0" eid="Framework.com.tagetik.trees.INode,framework"/>
                                      <ref key="parent" refId="8467"/>
                                    </be>
                                    <be refId="8486" clsId="FilterNode">
                                      <l key="dimensionOids" refId="8487" ln="1" eid="DimensionOid">
                                        <cust clsId="DimensionOid">44455354355F3032-45-30315F43303033---</cust>
                                      </l>
                                      <l key="AdHocParamDimensionOids" refId="8488" ln="0" eid="DimensionOid"/>
                                      <be key="data" refId="8489" clsId="FilterNodeData">
                                        <ref key="filterNode" refId="84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4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1882</cust>
                                      <s key="cod"/>
                                      <s key="desc"/>
                                      <i key="index">2</i>
                                      <l key="children" refId="8491" ln="0" eid="Framework.com.tagetik.trees.INode,framework"/>
                                      <ref key="parent" refId="8467"/>
                                    </be>
                                    <be refId="8492" clsId="FilterNode">
                                      <l key="dimensionOids" refId="8493" ln="1" eid="DimensionOid">
                                        <cust clsId="DimensionOid">44455354355F3032-45-30315F43303034---</cust>
                                      </l>
                                      <l key="AdHocParamDimensionOids" refId="8494" ln="0" eid="DimensionOid"/>
                                      <be key="data" refId="8495" clsId="FilterNodeData">
                                        <ref key="filterNode" refId="84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4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1883</cust>
                                      <s key="cod"/>
                                      <s key="desc"/>
                                      <i key="index">3</i>
                                      <l key="children" refId="8497" ln="0" eid="Framework.com.tagetik.trees.INode,framework"/>
                                      <ref key="parent" refId="8467"/>
                                    </be>
                                  </l>
                                  <ref key="parent" refId="8460"/>
                                </be>
                                <be refId="8498" clsId="FilterNode">
                                  <l key="dimensionOids" refId="8499" ln="1" eid="DimensionOid">
                                    <cust clsId="DimensionOid">44455354315F3031-45-45554F4B4850---</cust>
                                  </l>
                                  <l key="AdHocParamDimensionOids" refId="8500" ln="0" eid="DimensionOid"/>
                                  <be key="data" refId="8501" clsId="FilterNodeData">
                                    <ref key="filterNode" refId="849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50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50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1884</cust>
                                  <s key="cod"/>
                                  <s key="desc"/>
                                  <i key="index">1</i>
                                  <l key="children" refId="8504" ln="4" eid="Framework.com.tagetik.trees.INode,framework">
                                    <be refId="8505" clsId="FilterNode">
                                      <l key="dimensionOids" refId="8506" ln="1" eid="DimensionOid">
                                        <cust clsId="DimensionOid">44455354355F3032-45-30315F43303031---</cust>
                                      </l>
                                      <l key="AdHocParamDimensionOids" refId="8507" ln="0" eid="DimensionOid"/>
                                      <be key="data" refId="8508" clsId="FilterNodeData">
                                        <ref key="filterNode" refId="85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5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1885</cust>
                                      <s key="cod"/>
                                      <s key="desc"/>
                                      <i key="index">0</i>
                                      <l key="children" refId="8510" ln="0" eid="Framework.com.tagetik.trees.INode,framework"/>
                                      <ref key="parent" refId="8498"/>
                                    </be>
                                    <be refId="8511" clsId="FilterNode">
                                      <l key="dimensionOids" refId="8512" ln="1" eid="DimensionOid">
                                        <cust clsId="DimensionOid">44455354355F3032-45-30315F43303032---</cust>
                                      </l>
                                      <l key="AdHocParamDimensionOids" refId="8513" ln="0" eid="DimensionOid"/>
                                      <be key="data" refId="8514" clsId="FilterNodeData">
                                        <ref key="filterNode" refId="85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5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1886</cust>
                                      <s key="cod"/>
                                      <s key="desc"/>
                                      <i key="index">1</i>
                                      <l key="children" refId="8516" ln="0" eid="Framework.com.tagetik.trees.INode,framework"/>
                                      <ref key="parent" refId="8498"/>
                                    </be>
                                    <be refId="8517" clsId="FilterNode">
                                      <l key="dimensionOids" refId="8518" ln="1" eid="DimensionOid">
                                        <cust clsId="DimensionOid">44455354355F3032-45-30315F43303033---</cust>
                                      </l>
                                      <l key="AdHocParamDimensionOids" refId="8519" ln="0" eid="DimensionOid"/>
                                      <be key="data" refId="8520" clsId="FilterNodeData">
                                        <ref key="filterNode" refId="85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5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1887</cust>
                                      <s key="cod"/>
                                      <s key="desc"/>
                                      <i key="index">2</i>
                                      <l key="children" refId="8522" ln="0" eid="Framework.com.tagetik.trees.INode,framework"/>
                                      <ref key="parent" refId="8498"/>
                                    </be>
                                    <be refId="8523" clsId="FilterNode">
                                      <l key="dimensionOids" refId="8524" ln="1" eid="DimensionOid">
                                        <cust clsId="DimensionOid">44455354355F3032-45-30315F43303034---</cust>
                                      </l>
                                      <l key="AdHocParamDimensionOids" refId="8525" ln="0" eid="DimensionOid"/>
                                      <be key="data" refId="8526" clsId="FilterNodeData">
                                        <ref key="filterNode" refId="85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5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1888</cust>
                                      <s key="cod"/>
                                      <s key="desc"/>
                                      <i key="index">3</i>
                                      <l key="children" refId="8528" ln="0" eid="Framework.com.tagetik.trees.INode,framework"/>
                                      <ref key="parent" refId="8498"/>
                                    </be>
                                  </l>
                                  <ref key="parent" refId="8460"/>
                                </be>
                                <be refId="8529" clsId="FilterNode">
                                  <l key="dimensionOids" refId="8530" ln="1" eid="DimensionOid">
                                    <cust clsId="DimensionOid">44455354315F3031-45-45554F4B4852---</cust>
                                  </l>
                                  <l key="AdHocParamDimensionOids" refId="8531" ln="0" eid="DimensionOid"/>
                                  <be key="data" refId="8532" clsId="FilterNodeData">
                                    <ref key="filterNode" refId="852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53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53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1889</cust>
                                  <s key="cod"/>
                                  <s key="desc"/>
                                  <i key="index">2</i>
                                  <l key="children" refId="8535" ln="4" eid="Framework.com.tagetik.trees.INode,framework">
                                    <be refId="8536" clsId="FilterNode">
                                      <l key="dimensionOids" refId="8537" ln="1" eid="DimensionOid">
                                        <cust clsId="DimensionOid">44455354355F3032-45-30315F43303031---</cust>
                                      </l>
                                      <l key="AdHocParamDimensionOids" refId="8538" ln="0" eid="DimensionOid"/>
                                      <be key="data" refId="8539" clsId="FilterNodeData">
                                        <ref key="filterNode" refId="85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5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1890</cust>
                                      <s key="cod"/>
                                      <s key="desc"/>
                                      <i key="index">0</i>
                                      <l key="children" refId="8541" ln="0" eid="Framework.com.tagetik.trees.INode,framework"/>
                                      <ref key="parent" refId="8529"/>
                                    </be>
                                    <be refId="8542" clsId="FilterNode">
                                      <l key="dimensionOids" refId="8543" ln="1" eid="DimensionOid">
                                        <cust clsId="DimensionOid">44455354355F3032-45-30315F43303032---</cust>
                                      </l>
                                      <l key="AdHocParamDimensionOids" refId="8544" ln="0" eid="DimensionOid"/>
                                      <be key="data" refId="8545" clsId="FilterNodeData">
                                        <ref key="filterNode" refId="85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5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1891</cust>
                                      <s key="cod"/>
                                      <s key="desc"/>
                                      <i key="index">1</i>
                                      <l key="children" refId="8547" ln="0" eid="Framework.com.tagetik.trees.INode,framework"/>
                                      <ref key="parent" refId="8529"/>
                                    </be>
                                    <be refId="8548" clsId="FilterNode">
                                      <l key="dimensionOids" refId="8549" ln="1" eid="DimensionOid">
                                        <cust clsId="DimensionOid">44455354355F3032-45-30315F43303033---</cust>
                                      </l>
                                      <l key="AdHocParamDimensionOids" refId="8550" ln="0" eid="DimensionOid"/>
                                      <be key="data" refId="8551" clsId="FilterNodeData">
                                        <ref key="filterNode" refId="85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5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1892</cust>
                                      <s key="cod"/>
                                      <s key="desc"/>
                                      <i key="index">2</i>
                                      <l key="children" refId="8553" ln="0" eid="Framework.com.tagetik.trees.INode,framework"/>
                                      <ref key="parent" refId="8529"/>
                                    </be>
                                    <be refId="8554" clsId="FilterNode">
                                      <l key="dimensionOids" refId="8555" ln="1" eid="DimensionOid">
                                        <cust clsId="DimensionOid">44455354355F3032-45-30315F43303034---</cust>
                                      </l>
                                      <l key="AdHocParamDimensionOids" refId="8556" ln="0" eid="DimensionOid"/>
                                      <be key="data" refId="8557" clsId="FilterNodeData">
                                        <ref key="filterNode" refId="85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5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1893</cust>
                                      <s key="cod"/>
                                      <s key="desc"/>
                                      <i key="index">3</i>
                                      <l key="children" refId="8559" ln="0" eid="Framework.com.tagetik.trees.INode,framework"/>
                                      <ref key="parent" refId="8529"/>
                                    </be>
                                  </l>
                                  <ref key="parent" refId="8460"/>
                                </be>
                              </l>
                              <ref key="parent" refId="266"/>
                            </be>
                            <be refId="8560" clsId="FilterNode">
                              <l key="dimensionOids" refId="8561" ln="1" eid="DimensionOid">
                                <cust clsId="DimensionOid">415A49-45-57---</cust>
                              </l>
                              <l key="AdHocParamDimensionOids" refId="8562" ln="0" eid="DimensionOid"/>
                              <be key="data" refId="8563" clsId="FilterNodeData">
                                <ref key="filterNode" refId="8560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8564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856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274</cust>
                              <s key="cod"/>
                              <s key="desc"/>
                              <i key="index">36</i>
                              <l key="children" refId="8566" ln="4" eid="Framework.com.tagetik.trees.INode,framework">
                                <be refId="8567" clsId="FilterNode">
                                  <l key="dimensionOids" refId="8568" ln="1" eid="DimensionOid">
                                    <cust clsId="DimensionOid">44455354315F3031-45-4557475432---</cust>
                                  </l>
                                  <l key="AdHocParamDimensionOids" refId="8569" ln="0" eid="DimensionOid"/>
                                  <be key="data" refId="8570" clsId="FilterNodeData">
                                    <ref key="filterNode" refId="856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57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57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1899</cust>
                                  <s key="cod"/>
                                  <s key="desc"/>
                                  <i key="index">0</i>
                                  <l key="children" refId="8573" ln="4" eid="Framework.com.tagetik.trees.INode,framework">
                                    <be refId="8574" clsId="FilterNode">
                                      <l key="dimensionOids" refId="8575" ln="1" eid="DimensionOid">
                                        <cust clsId="DimensionOid">44455354355F3032-45-30315F43303031---</cust>
                                      </l>
                                      <l key="AdHocParamDimensionOids" refId="8576" ln="0" eid="DimensionOid"/>
                                      <be key="data" refId="8577" clsId="FilterNodeData">
                                        <ref key="filterNode" refId="85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5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1900</cust>
                                      <s key="cod"/>
                                      <s key="desc"/>
                                      <i key="index">0</i>
                                      <l key="children" refId="8579" ln="0" eid="Framework.com.tagetik.trees.INode,framework"/>
                                      <ref key="parent" refId="8567"/>
                                    </be>
                                    <be refId="8580" clsId="FilterNode">
                                      <l key="dimensionOids" refId="8581" ln="1" eid="DimensionOid">
                                        <cust clsId="DimensionOid">44455354355F3032-45-30315F43303032---</cust>
                                      </l>
                                      <l key="AdHocParamDimensionOids" refId="8582" ln="0" eid="DimensionOid"/>
                                      <be key="data" refId="8583" clsId="FilterNodeData">
                                        <ref key="filterNode" refId="85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5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1901</cust>
                                      <s key="cod"/>
                                      <s key="desc"/>
                                      <i key="index">1</i>
                                      <l key="children" refId="8585" ln="0" eid="Framework.com.tagetik.trees.INode,framework"/>
                                      <ref key="parent" refId="8567"/>
                                    </be>
                                    <be refId="8586" clsId="FilterNode">
                                      <l key="dimensionOids" refId="8587" ln="1" eid="DimensionOid">
                                        <cust clsId="DimensionOid">44455354355F3032-45-30315F43303033---</cust>
                                      </l>
                                      <l key="AdHocParamDimensionOids" refId="8588" ln="0" eid="DimensionOid"/>
                                      <be key="data" refId="8589" clsId="FilterNodeData">
                                        <ref key="filterNode" refId="85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5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1902</cust>
                                      <s key="cod"/>
                                      <s key="desc"/>
                                      <i key="index">2</i>
                                      <l key="children" refId="8591" ln="0" eid="Framework.com.tagetik.trees.INode,framework"/>
                                      <ref key="parent" refId="8567"/>
                                    </be>
                                    <be refId="8592" clsId="FilterNode">
                                      <l key="dimensionOids" refId="8593" ln="1" eid="DimensionOid">
                                        <cust clsId="DimensionOid">44455354355F3032-45-30315F43303034---</cust>
                                      </l>
                                      <l key="AdHocParamDimensionOids" refId="8594" ln="0" eid="DimensionOid"/>
                                      <be key="data" refId="8595" clsId="FilterNodeData">
                                        <ref key="filterNode" refId="85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5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1903</cust>
                                      <s key="cod"/>
                                      <s key="desc"/>
                                      <i key="index">3</i>
                                      <l key="children" refId="8597" ln="0" eid="Framework.com.tagetik.trees.INode,framework"/>
                                      <ref key="parent" refId="8567"/>
                                    </be>
                                  </l>
                                  <ref key="parent" refId="8560"/>
                                </be>
                                <be refId="8598" clsId="FilterNode">
                                  <l key="dimensionOids" refId="8599" ln="1" eid="DimensionOid">
                                    <cust clsId="DimensionOid">44455354315F3031-45-4557475433---</cust>
                                  </l>
                                  <l key="AdHocParamDimensionOids" refId="8600" ln="0" eid="DimensionOid"/>
                                  <be key="data" refId="8601" clsId="FilterNodeData">
                                    <ref key="filterNode" refId="859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60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60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1904</cust>
                                  <s key="cod"/>
                                  <s key="desc"/>
                                  <i key="index">1</i>
                                  <l key="children" refId="8604" ln="4" eid="Framework.com.tagetik.trees.INode,framework">
                                    <be refId="8605" clsId="FilterNode">
                                      <l key="dimensionOids" refId="8606" ln="1" eid="DimensionOid">
                                        <cust clsId="DimensionOid">44455354355F3032-45-30315F43303031---</cust>
                                      </l>
                                      <l key="AdHocParamDimensionOids" refId="8607" ln="0" eid="DimensionOid"/>
                                      <be key="data" refId="8608" clsId="FilterNodeData">
                                        <ref key="filterNode" refId="86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6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1905</cust>
                                      <s key="cod"/>
                                      <s key="desc"/>
                                      <i key="index">0</i>
                                      <l key="children" refId="8610" ln="0" eid="Framework.com.tagetik.trees.INode,framework"/>
                                      <ref key="parent" refId="8598"/>
                                    </be>
                                    <be refId="8611" clsId="FilterNode">
                                      <l key="dimensionOids" refId="8612" ln="1" eid="DimensionOid">
                                        <cust clsId="DimensionOid">44455354355F3032-45-30315F43303032---</cust>
                                      </l>
                                      <l key="AdHocParamDimensionOids" refId="8613" ln="0" eid="DimensionOid"/>
                                      <be key="data" refId="8614" clsId="FilterNodeData">
                                        <ref key="filterNode" refId="86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6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1906</cust>
                                      <s key="cod"/>
                                      <s key="desc"/>
                                      <i key="index">1</i>
                                      <l key="children" refId="8616" ln="0" eid="Framework.com.tagetik.trees.INode,framework"/>
                                      <ref key="parent" refId="8598"/>
                                    </be>
                                    <be refId="8617" clsId="FilterNode">
                                      <l key="dimensionOids" refId="8618" ln="1" eid="DimensionOid">
                                        <cust clsId="DimensionOid">44455354355F3032-45-30315F43303033---</cust>
                                      </l>
                                      <l key="AdHocParamDimensionOids" refId="8619" ln="0" eid="DimensionOid"/>
                                      <be key="data" refId="8620" clsId="FilterNodeData">
                                        <ref key="filterNode" refId="86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6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1907</cust>
                                      <s key="cod"/>
                                      <s key="desc"/>
                                      <i key="index">2</i>
                                      <l key="children" refId="8622" ln="0" eid="Framework.com.tagetik.trees.INode,framework"/>
                                      <ref key="parent" refId="8598"/>
                                    </be>
                                    <be refId="8623" clsId="FilterNode">
                                      <l key="dimensionOids" refId="8624" ln="1" eid="DimensionOid">
                                        <cust clsId="DimensionOid">44455354355F3032-45-30315F43303034---</cust>
                                      </l>
                                      <l key="AdHocParamDimensionOids" refId="8625" ln="0" eid="DimensionOid"/>
                                      <be key="data" refId="8626" clsId="FilterNodeData">
                                        <ref key="filterNode" refId="86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6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1908</cust>
                                      <s key="cod"/>
                                      <s key="desc"/>
                                      <i key="index">3</i>
                                      <l key="children" refId="8628" ln="0" eid="Framework.com.tagetik.trees.INode,framework"/>
                                      <ref key="parent" refId="8598"/>
                                    </be>
                                  </l>
                                  <ref key="parent" refId="8560"/>
                                </be>
                                <be refId="8629" clsId="FilterNode">
                                  <l key="dimensionOids" refId="8630" ln="1" eid="DimensionOid">
                                    <cust clsId="DimensionOid">44455354315F3031-45-4557475434---</cust>
                                  </l>
                                  <l key="AdHocParamDimensionOids" refId="8631" ln="0" eid="DimensionOid"/>
                                  <be key="data" refId="8632" clsId="FilterNodeData">
                                    <ref key="filterNode" refId="862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63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63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1909</cust>
                                  <s key="cod"/>
                                  <s key="desc"/>
                                  <i key="index">2</i>
                                  <l key="children" refId="8635" ln="4" eid="Framework.com.tagetik.trees.INode,framework">
                                    <be refId="8636" clsId="FilterNode">
                                      <l key="dimensionOids" refId="8637" ln="1" eid="DimensionOid">
                                        <cust clsId="DimensionOid">44455354355F3032-45-30315F43303031---</cust>
                                      </l>
                                      <l key="AdHocParamDimensionOids" refId="8638" ln="0" eid="DimensionOid"/>
                                      <be key="data" refId="8639" clsId="FilterNodeData">
                                        <ref key="filterNode" refId="86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6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1910</cust>
                                      <s key="cod"/>
                                      <s key="desc"/>
                                      <i key="index">0</i>
                                      <l key="children" refId="8641" ln="0" eid="Framework.com.tagetik.trees.INode,framework"/>
                                      <ref key="parent" refId="8629"/>
                                    </be>
                                    <be refId="8642" clsId="FilterNode">
                                      <l key="dimensionOids" refId="8643" ln="1" eid="DimensionOid">
                                        <cust clsId="DimensionOid">44455354355F3032-45-30315F43303032---</cust>
                                      </l>
                                      <l key="AdHocParamDimensionOids" refId="8644" ln="0" eid="DimensionOid"/>
                                      <be key="data" refId="8645" clsId="FilterNodeData">
                                        <ref key="filterNode" refId="86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6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1911</cust>
                                      <s key="cod"/>
                                      <s key="desc"/>
                                      <i key="index">1</i>
                                      <l key="children" refId="8647" ln="0" eid="Framework.com.tagetik.trees.INode,framework"/>
                                      <ref key="parent" refId="8629"/>
                                    </be>
                                    <be refId="8648" clsId="FilterNode">
                                      <l key="dimensionOids" refId="8649" ln="1" eid="DimensionOid">
                                        <cust clsId="DimensionOid">44455354355F3032-45-30315F43303033---</cust>
                                      </l>
                                      <l key="AdHocParamDimensionOids" refId="8650" ln="0" eid="DimensionOid"/>
                                      <be key="data" refId="8651" clsId="FilterNodeData">
                                        <ref key="filterNode" refId="86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6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1912</cust>
                                      <s key="cod"/>
                                      <s key="desc"/>
                                      <i key="index">2</i>
                                      <l key="children" refId="8653" ln="0" eid="Framework.com.tagetik.trees.INode,framework"/>
                                      <ref key="parent" refId="8629"/>
                                    </be>
                                    <be refId="8654" clsId="FilterNode">
                                      <l key="dimensionOids" refId="8655" ln="1" eid="DimensionOid">
                                        <cust clsId="DimensionOid">44455354355F3032-45-30315F43303034---</cust>
                                      </l>
                                      <l key="AdHocParamDimensionOids" refId="8656" ln="0" eid="DimensionOid"/>
                                      <be key="data" refId="8657" clsId="FilterNodeData">
                                        <ref key="filterNode" refId="86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6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1913</cust>
                                      <s key="cod"/>
                                      <s key="desc"/>
                                      <i key="index">3</i>
                                      <l key="children" refId="8659" ln="0" eid="Framework.com.tagetik.trees.INode,framework"/>
                                      <ref key="parent" refId="8629"/>
                                    </be>
                                  </l>
                                  <ref key="parent" refId="8560"/>
                                </be>
                                <be refId="8660" clsId="FilterNode">
                                  <l key="dimensionOids" refId="8661" ln="1" eid="DimensionOid">
                                    <cust clsId="DimensionOid">44455354315F3031-45-4557475435---</cust>
                                  </l>
                                  <l key="AdHocParamDimensionOids" refId="8662" ln="0" eid="DimensionOid"/>
                                  <be key="data" refId="8663" clsId="FilterNodeData">
                                    <ref key="filterNode" refId="866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66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66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1914</cust>
                                  <s key="cod"/>
                                  <s key="desc"/>
                                  <i key="index">3</i>
                                  <l key="children" refId="8666" ln="4" eid="Framework.com.tagetik.trees.INode,framework">
                                    <be refId="8667" clsId="FilterNode">
                                      <l key="dimensionOids" refId="8668" ln="1" eid="DimensionOid">
                                        <cust clsId="DimensionOid">44455354355F3032-45-30315F43303031---</cust>
                                      </l>
                                      <l key="AdHocParamDimensionOids" refId="8669" ln="0" eid="DimensionOid"/>
                                      <be key="data" refId="8670" clsId="FilterNodeData">
                                        <ref key="filterNode" refId="86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6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1915</cust>
                                      <s key="cod"/>
                                      <s key="desc"/>
                                      <i key="index">0</i>
                                      <l key="children" refId="8672" ln="0" eid="Framework.com.tagetik.trees.INode,framework"/>
                                      <ref key="parent" refId="8660"/>
                                    </be>
                                    <be refId="8673" clsId="FilterNode">
                                      <l key="dimensionOids" refId="8674" ln="1" eid="DimensionOid">
                                        <cust clsId="DimensionOid">44455354355F3032-45-30315F43303032---</cust>
                                      </l>
                                      <l key="AdHocParamDimensionOids" refId="8675" ln="0" eid="DimensionOid"/>
                                      <be key="data" refId="8676" clsId="FilterNodeData">
                                        <ref key="filterNode" refId="86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6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1916</cust>
                                      <s key="cod"/>
                                      <s key="desc"/>
                                      <i key="index">1</i>
                                      <l key="children" refId="8678" ln="0" eid="Framework.com.tagetik.trees.INode,framework"/>
                                      <ref key="parent" refId="8660"/>
                                    </be>
                                    <be refId="8679" clsId="FilterNode">
                                      <l key="dimensionOids" refId="8680" ln="1" eid="DimensionOid">
                                        <cust clsId="DimensionOid">44455354355F3032-45-30315F43303033---</cust>
                                      </l>
                                      <l key="AdHocParamDimensionOids" refId="8681" ln="0" eid="DimensionOid"/>
                                      <be key="data" refId="8682" clsId="FilterNodeData">
                                        <ref key="filterNode" refId="86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6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1917</cust>
                                      <s key="cod"/>
                                      <s key="desc"/>
                                      <i key="index">2</i>
                                      <l key="children" refId="8684" ln="0" eid="Framework.com.tagetik.trees.INode,framework"/>
                                      <ref key="parent" refId="8660"/>
                                    </be>
                                    <be refId="8685" clsId="FilterNode">
                                      <l key="dimensionOids" refId="8686" ln="1" eid="DimensionOid">
                                        <cust clsId="DimensionOid">44455354355F3032-45-30315F43303034---</cust>
                                      </l>
                                      <l key="AdHocParamDimensionOids" refId="8687" ln="0" eid="DimensionOid"/>
                                      <be key="data" refId="8688" clsId="FilterNodeData">
                                        <ref key="filterNode" refId="86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6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1918</cust>
                                      <s key="cod"/>
                                      <s key="desc"/>
                                      <i key="index">3</i>
                                      <l key="children" refId="8690" ln="0" eid="Framework.com.tagetik.trees.INode,framework"/>
                                      <ref key="parent" refId="8660"/>
                                    </be>
                                  </l>
                                  <ref key="parent" refId="8560"/>
                                </be>
                              </l>
                              <ref key="parent" refId="266"/>
                            </be>
                            <be refId="8691" clsId="FilterNode">
                              <l key="dimensionOids" refId="8692" ln="1" eid="DimensionOid">
                                <cust clsId="DimensionOid">415A49-45-58---</cust>
                              </l>
                              <l key="AdHocParamDimensionOids" refId="8693" ln="0" eid="DimensionOid"/>
                              <be key="data" refId="8694" clsId="FilterNodeData">
                                <ref key="filterNode" refId="8691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8695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869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280</cust>
                              <s key="cod"/>
                              <s key="desc"/>
                              <i key="index">37</i>
                              <l key="children" refId="8697" ln="15" eid="Framework.com.tagetik.trees.INode,framework">
                                <be refId="8698" clsId="FilterNode">
                                  <l key="dimensionOids" refId="8699" ln="1" eid="DimensionOid">
                                    <cust clsId="DimensionOid">44455354315F3031-45-4558414145---</cust>
                                  </l>
                                  <l key="AdHocParamDimensionOids" refId="8700" ln="0" eid="DimensionOid"/>
                                  <be key="data" refId="8701" clsId="FilterNodeData">
                                    <ref key="filterNode" refId="869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70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70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1935</cust>
                                  <s key="cod"/>
                                  <s key="desc"/>
                                  <i key="index">0</i>
                                  <l key="children" refId="8704" ln="4" eid="Framework.com.tagetik.trees.INode,framework">
                                    <be refId="8705" clsId="FilterNode">
                                      <l key="dimensionOids" refId="8706" ln="1" eid="DimensionOid">
                                        <cust clsId="DimensionOid">44455354355F3032-45-30315F43303031---</cust>
                                      </l>
                                      <l key="AdHocParamDimensionOids" refId="8707" ln="0" eid="DimensionOid"/>
                                      <be key="data" refId="8708" clsId="FilterNodeData">
                                        <ref key="filterNode" refId="87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7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1936</cust>
                                      <s key="cod"/>
                                      <s key="desc"/>
                                      <i key="index">0</i>
                                      <l key="children" refId="8710" ln="0" eid="Framework.com.tagetik.trees.INode,framework"/>
                                      <ref key="parent" refId="8698"/>
                                    </be>
                                    <be refId="8711" clsId="FilterNode">
                                      <l key="dimensionOids" refId="8712" ln="1" eid="DimensionOid">
                                        <cust clsId="DimensionOid">44455354355F3032-45-30315F43303032---</cust>
                                      </l>
                                      <l key="AdHocParamDimensionOids" refId="8713" ln="0" eid="DimensionOid"/>
                                      <be key="data" refId="8714" clsId="FilterNodeData">
                                        <ref key="filterNode" refId="871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71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1937</cust>
                                      <s key="cod"/>
                                      <s key="desc"/>
                                      <i key="index">1</i>
                                      <l key="children" refId="8716" ln="0" eid="Framework.com.tagetik.trees.INode,framework"/>
                                      <ref key="parent" refId="8698"/>
                                    </be>
                                    <be refId="8717" clsId="FilterNode">
                                      <l key="dimensionOids" refId="8718" ln="1" eid="DimensionOid">
                                        <cust clsId="DimensionOid">44455354355F3032-45-30315F43303033---</cust>
                                      </l>
                                      <l key="AdHocParamDimensionOids" refId="8719" ln="0" eid="DimensionOid"/>
                                      <be key="data" refId="8720" clsId="FilterNodeData">
                                        <ref key="filterNode" refId="871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7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1938</cust>
                                      <s key="cod"/>
                                      <s key="desc"/>
                                      <i key="index">2</i>
                                      <l key="children" refId="8722" ln="0" eid="Framework.com.tagetik.trees.INode,framework"/>
                                      <ref key="parent" refId="8698"/>
                                    </be>
                                    <be refId="8723" clsId="FilterNode">
                                      <l key="dimensionOids" refId="8724" ln="1" eid="DimensionOid">
                                        <cust clsId="DimensionOid">44455354355F3032-45-30315F43303034---</cust>
                                      </l>
                                      <l key="AdHocParamDimensionOids" refId="8725" ln="0" eid="DimensionOid"/>
                                      <be key="data" refId="8726" clsId="FilterNodeData">
                                        <ref key="filterNode" refId="872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72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1939</cust>
                                      <s key="cod"/>
                                      <s key="desc"/>
                                      <i key="index">3</i>
                                      <l key="children" refId="8728" ln="0" eid="Framework.com.tagetik.trees.INode,framework"/>
                                      <ref key="parent" refId="8698"/>
                                    </be>
                                  </l>
                                  <ref key="parent" refId="8691"/>
                                </be>
                                <be refId="8729" clsId="FilterNode">
                                  <l key="dimensionOids" refId="8730" ln="1" eid="DimensionOid">
                                    <cust clsId="DimensionOid">44455354315F3031-45-4558414146---</cust>
                                  </l>
                                  <l key="AdHocParamDimensionOids" refId="8731" ln="0" eid="DimensionOid"/>
                                  <be key="data" refId="8732" clsId="FilterNodeData">
                                    <ref key="filterNode" refId="872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73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73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1940</cust>
                                  <s key="cod"/>
                                  <s key="desc"/>
                                  <i key="index">1</i>
                                  <l key="children" refId="8735" ln="4" eid="Framework.com.tagetik.trees.INode,framework">
                                    <be refId="8736" clsId="FilterNode">
                                      <l key="dimensionOids" refId="8737" ln="1" eid="DimensionOid">
                                        <cust clsId="DimensionOid">44455354355F3032-45-30315F43303031---</cust>
                                      </l>
                                      <l key="AdHocParamDimensionOids" refId="8738" ln="0" eid="DimensionOid"/>
                                      <be key="data" refId="8739" clsId="FilterNodeData">
                                        <ref key="filterNode" refId="87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7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1941</cust>
                                      <s key="cod"/>
                                      <s key="desc"/>
                                      <i key="index">0</i>
                                      <l key="children" refId="8741" ln="0" eid="Framework.com.tagetik.trees.INode,framework"/>
                                      <ref key="parent" refId="8729"/>
                                    </be>
                                    <be refId="8742" clsId="FilterNode">
                                      <l key="dimensionOids" refId="8743" ln="1" eid="DimensionOid">
                                        <cust clsId="DimensionOid">44455354355F3032-45-30315F43303032---</cust>
                                      </l>
                                      <l key="AdHocParamDimensionOids" refId="8744" ln="0" eid="DimensionOid"/>
                                      <be key="data" refId="8745" clsId="FilterNodeData">
                                        <ref key="filterNode" refId="874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74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1942</cust>
                                      <s key="cod"/>
                                      <s key="desc"/>
                                      <i key="index">1</i>
                                      <l key="children" refId="8747" ln="0" eid="Framework.com.tagetik.trees.INode,framework"/>
                                      <ref key="parent" refId="8729"/>
                                    </be>
                                    <be refId="8748" clsId="FilterNode">
                                      <l key="dimensionOids" refId="8749" ln="1" eid="DimensionOid">
                                        <cust clsId="DimensionOid">44455354355F3032-45-30315F43303033---</cust>
                                      </l>
                                      <l key="AdHocParamDimensionOids" refId="8750" ln="0" eid="DimensionOid"/>
                                      <be key="data" refId="8751" clsId="FilterNodeData">
                                        <ref key="filterNode" refId="874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7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1943</cust>
                                      <s key="cod"/>
                                      <s key="desc"/>
                                      <i key="index">2</i>
                                      <l key="children" refId="8753" ln="0" eid="Framework.com.tagetik.trees.INode,framework"/>
                                      <ref key="parent" refId="8729"/>
                                    </be>
                                    <be refId="8754" clsId="FilterNode">
                                      <l key="dimensionOids" refId="8755" ln="1" eid="DimensionOid">
                                        <cust clsId="DimensionOid">44455354355F3032-45-30315F43303034---</cust>
                                      </l>
                                      <l key="AdHocParamDimensionOids" refId="8756" ln="0" eid="DimensionOid"/>
                                      <be key="data" refId="8757" clsId="FilterNodeData">
                                        <ref key="filterNode" refId="875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75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1944</cust>
                                      <s key="cod"/>
                                      <s key="desc"/>
                                      <i key="index">3</i>
                                      <l key="children" refId="8759" ln="0" eid="Framework.com.tagetik.trees.INode,framework"/>
                                      <ref key="parent" refId="8729"/>
                                    </be>
                                  </l>
                                  <ref key="parent" refId="8691"/>
                                </be>
                                <be refId="8760" clsId="FilterNode">
                                  <l key="dimensionOids" refId="8761" ln="1" eid="DimensionOid">
                                    <cust clsId="DimensionOid">44455354315F3031-45-455841414D---</cust>
                                  </l>
                                  <l key="AdHocParamDimensionOids" refId="8762" ln="0" eid="DimensionOid"/>
                                  <be key="data" refId="8763" clsId="FilterNodeData">
                                    <ref key="filterNode" refId="876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76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76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1945</cust>
                                  <s key="cod"/>
                                  <s key="desc"/>
                                  <i key="index">2</i>
                                  <l key="children" refId="8766" ln="4" eid="Framework.com.tagetik.trees.INode,framework">
                                    <be refId="8767" clsId="FilterNode">
                                      <l key="dimensionOids" refId="8768" ln="1" eid="DimensionOid">
                                        <cust clsId="DimensionOid">44455354355F3032-45-30315F43303031---</cust>
                                      </l>
                                      <l key="AdHocParamDimensionOids" refId="8769" ln="0" eid="DimensionOid"/>
                                      <be key="data" refId="8770" clsId="FilterNodeData">
                                        <ref key="filterNode" refId="87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7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1946</cust>
                                      <s key="cod"/>
                                      <s key="desc"/>
                                      <i key="index">0</i>
                                      <l key="children" refId="8772" ln="0" eid="Framework.com.tagetik.trees.INode,framework"/>
                                      <ref key="parent" refId="8760"/>
                                    </be>
                                    <be refId="8773" clsId="FilterNode">
                                      <l key="dimensionOids" refId="8774" ln="1" eid="DimensionOid">
                                        <cust clsId="DimensionOid">44455354355F3032-45-30315F43303032---</cust>
                                      </l>
                                      <l key="AdHocParamDimensionOids" refId="8775" ln="0" eid="DimensionOid"/>
                                      <be key="data" refId="8776" clsId="FilterNodeData">
                                        <ref key="filterNode" refId="877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7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1947</cust>
                                      <s key="cod"/>
                                      <s key="desc"/>
                                      <i key="index">1</i>
                                      <l key="children" refId="8778" ln="0" eid="Framework.com.tagetik.trees.INode,framework"/>
                                      <ref key="parent" refId="8760"/>
                                    </be>
                                    <be refId="8779" clsId="FilterNode">
                                      <l key="dimensionOids" refId="8780" ln="1" eid="DimensionOid">
                                        <cust clsId="DimensionOid">44455354355F3032-45-30315F43303033---</cust>
                                      </l>
                                      <l key="AdHocParamDimensionOids" refId="8781" ln="0" eid="DimensionOid"/>
                                      <be key="data" refId="8782" clsId="FilterNodeData">
                                        <ref key="filterNode" refId="877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78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1948</cust>
                                      <s key="cod"/>
                                      <s key="desc"/>
                                      <i key="index">2</i>
                                      <l key="children" refId="8784" ln="0" eid="Framework.com.tagetik.trees.INode,framework"/>
                                      <ref key="parent" refId="8760"/>
                                    </be>
                                    <be refId="8785" clsId="FilterNode">
                                      <l key="dimensionOids" refId="8786" ln="1" eid="DimensionOid">
                                        <cust clsId="DimensionOid">44455354355F3032-45-30315F43303034---</cust>
                                      </l>
                                      <l key="AdHocParamDimensionOids" refId="8787" ln="0" eid="DimensionOid"/>
                                      <be key="data" refId="8788" clsId="FilterNodeData">
                                        <ref key="filterNode" refId="878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78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1949</cust>
                                      <s key="cod"/>
                                      <s key="desc"/>
                                      <i key="index">3</i>
                                      <l key="children" refId="8790" ln="0" eid="Framework.com.tagetik.trees.INode,framework"/>
                                      <ref key="parent" refId="8760"/>
                                    </be>
                                  </l>
                                  <ref key="parent" refId="8691"/>
                                </be>
                                <be refId="8791" clsId="FilterNode">
                                  <l key="dimensionOids" refId="8792" ln="1" eid="DimensionOid">
                                    <cust clsId="DimensionOid">44455354315F3031-45-4558414243---</cust>
                                  </l>
                                  <l key="AdHocParamDimensionOids" refId="8793" ln="0" eid="DimensionOid"/>
                                  <be key="data" refId="8794" clsId="FilterNodeData">
                                    <ref key="filterNode" refId="879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79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79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1950</cust>
                                  <s key="cod"/>
                                  <s key="desc"/>
                                  <i key="index">3</i>
                                  <l key="children" refId="8797" ln="4" eid="Framework.com.tagetik.trees.INode,framework">
                                    <be refId="8798" clsId="FilterNode">
                                      <l key="dimensionOids" refId="8799" ln="1" eid="DimensionOid">
                                        <cust clsId="DimensionOid">44455354355F3032-45-30315F43303031---</cust>
                                      </l>
                                      <l key="AdHocParamDimensionOids" refId="8800" ln="0" eid="DimensionOid"/>
                                      <be key="data" refId="8801" clsId="FilterNodeData">
                                        <ref key="filterNode" refId="87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8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1951</cust>
                                      <s key="cod"/>
                                      <s key="desc"/>
                                      <i key="index">0</i>
                                      <l key="children" refId="8803" ln="0" eid="Framework.com.tagetik.trees.INode,framework"/>
                                      <ref key="parent" refId="8791"/>
                                    </be>
                                    <be refId="8804" clsId="FilterNode">
                                      <l key="dimensionOids" refId="8805" ln="1" eid="DimensionOid">
                                        <cust clsId="DimensionOid">44455354355F3032-45-30315F43303032---</cust>
                                      </l>
                                      <l key="AdHocParamDimensionOids" refId="8806" ln="0" eid="DimensionOid"/>
                                      <be key="data" refId="8807" clsId="FilterNodeData">
                                        <ref key="filterNode" refId="880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80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1952</cust>
                                      <s key="cod"/>
                                      <s key="desc"/>
                                      <i key="index">1</i>
                                      <l key="children" refId="8809" ln="0" eid="Framework.com.tagetik.trees.INode,framework"/>
                                      <ref key="parent" refId="8791"/>
                                    </be>
                                    <be refId="8810" clsId="FilterNode">
                                      <l key="dimensionOids" refId="8811" ln="1" eid="DimensionOid">
                                        <cust clsId="DimensionOid">44455354355F3032-45-30315F43303033---</cust>
                                      </l>
                                      <l key="AdHocParamDimensionOids" refId="8812" ln="0" eid="DimensionOid"/>
                                      <be key="data" refId="8813" clsId="FilterNodeData">
                                        <ref key="filterNode" refId="881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81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1953</cust>
                                      <s key="cod"/>
                                      <s key="desc"/>
                                      <i key="index">2</i>
                                      <l key="children" refId="8815" ln="0" eid="Framework.com.tagetik.trees.INode,framework"/>
                                      <ref key="parent" refId="8791"/>
                                    </be>
                                    <be refId="8816" clsId="FilterNode">
                                      <l key="dimensionOids" refId="8817" ln="1" eid="DimensionOid">
                                        <cust clsId="DimensionOid">44455354355F3032-45-30315F43303034---</cust>
                                      </l>
                                      <l key="AdHocParamDimensionOids" refId="8818" ln="0" eid="DimensionOid"/>
                                      <be key="data" refId="8819" clsId="FilterNodeData">
                                        <ref key="filterNode" refId="881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8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1954</cust>
                                      <s key="cod"/>
                                      <s key="desc"/>
                                      <i key="index">3</i>
                                      <l key="children" refId="8821" ln="0" eid="Framework.com.tagetik.trees.INode,framework"/>
                                      <ref key="parent" refId="8791"/>
                                    </be>
                                  </l>
                                  <ref key="parent" refId="8691"/>
                                </be>
                                <be refId="8822" clsId="FilterNode">
                                  <l key="dimensionOids" refId="8823" ln="1" eid="DimensionOid">
                                    <cust clsId="DimensionOid">44455354315F3031-45-4558414941---</cust>
                                  </l>
                                  <l key="AdHocParamDimensionOids" refId="8824" ln="0" eid="DimensionOid"/>
                                  <be key="data" refId="8825" clsId="FilterNodeData">
                                    <ref key="filterNode" refId="882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82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82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1955</cust>
                                  <s key="cod"/>
                                  <s key="desc"/>
                                  <i key="index">4</i>
                                  <l key="children" refId="8828" ln="4" eid="Framework.com.tagetik.trees.INode,framework">
                                    <be refId="8829" clsId="FilterNode">
                                      <l key="dimensionOids" refId="8830" ln="1" eid="DimensionOid">
                                        <cust clsId="DimensionOid">44455354355F3032-45-30315F43303031---</cust>
                                      </l>
                                      <l key="AdHocParamDimensionOids" refId="8831" ln="0" eid="DimensionOid"/>
                                      <be key="data" refId="8832" clsId="FilterNodeData">
                                        <ref key="filterNode" refId="882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83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1956</cust>
                                      <s key="cod"/>
                                      <s key="desc"/>
                                      <i key="index">0</i>
                                      <l key="children" refId="8834" ln="0" eid="Framework.com.tagetik.trees.INode,framework"/>
                                      <ref key="parent" refId="8822"/>
                                    </be>
                                    <be refId="8835" clsId="FilterNode">
                                      <l key="dimensionOids" refId="8836" ln="1" eid="DimensionOid">
                                        <cust clsId="DimensionOid">44455354355F3032-45-30315F43303032---</cust>
                                      </l>
                                      <l key="AdHocParamDimensionOids" refId="8837" ln="0" eid="DimensionOid"/>
                                      <be key="data" refId="8838" clsId="FilterNodeData">
                                        <ref key="filterNode" refId="883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83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1957</cust>
                                      <s key="cod"/>
                                      <s key="desc"/>
                                      <i key="index">1</i>
                                      <l key="children" refId="8840" ln="0" eid="Framework.com.tagetik.trees.INode,framework"/>
                                      <ref key="parent" refId="8822"/>
                                    </be>
                                    <be refId="8841" clsId="FilterNode">
                                      <l key="dimensionOids" refId="8842" ln="1" eid="DimensionOid">
                                        <cust clsId="DimensionOid">44455354355F3032-45-30315F43303033---</cust>
                                      </l>
                                      <l key="AdHocParamDimensionOids" refId="8843" ln="0" eid="DimensionOid"/>
                                      <be key="data" refId="8844" clsId="FilterNodeData">
                                        <ref key="filterNode" refId="884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8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1958</cust>
                                      <s key="cod"/>
                                      <s key="desc"/>
                                      <i key="index">2</i>
                                      <l key="children" refId="8846" ln="0" eid="Framework.com.tagetik.trees.INode,framework"/>
                                      <ref key="parent" refId="8822"/>
                                    </be>
                                    <be refId="8847" clsId="FilterNode">
                                      <l key="dimensionOids" refId="8848" ln="1" eid="DimensionOid">
                                        <cust clsId="DimensionOid">44455354355F3032-45-30315F43303034---</cust>
                                      </l>
                                      <l key="AdHocParamDimensionOids" refId="8849" ln="0" eid="DimensionOid"/>
                                      <be key="data" refId="8850" clsId="FilterNodeData">
                                        <ref key="filterNode" refId="884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85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1959</cust>
                                      <s key="cod"/>
                                      <s key="desc"/>
                                      <i key="index">3</i>
                                      <l key="children" refId="8852" ln="0" eid="Framework.com.tagetik.trees.INode,framework"/>
                                      <ref key="parent" refId="8822"/>
                                    </be>
                                  </l>
                                  <ref key="parent" refId="8691"/>
                                </be>
                                <be refId="8853" clsId="FilterNode">
                                  <l key="dimensionOids" refId="8854" ln="1" eid="DimensionOid">
                                    <cust clsId="DimensionOid">44455354315F3031-45-4558415941---</cust>
                                  </l>
                                  <l key="AdHocParamDimensionOids" refId="8855" ln="0" eid="DimensionOid"/>
                                  <be key="data" refId="8856" clsId="FilterNodeData">
                                    <ref key="filterNode" refId="885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85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85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1960</cust>
                                  <s key="cod"/>
                                  <s key="desc"/>
                                  <i key="index">5</i>
                                  <l key="children" refId="8859" ln="4" eid="Framework.com.tagetik.trees.INode,framework">
                                    <be refId="8860" clsId="FilterNode">
                                      <l key="dimensionOids" refId="8861" ln="1" eid="DimensionOid">
                                        <cust clsId="DimensionOid">44455354355F3032-45-30315F43303031---</cust>
                                      </l>
                                      <l key="AdHocParamDimensionOids" refId="8862" ln="0" eid="DimensionOid"/>
                                      <be key="data" refId="8863" clsId="FilterNodeData">
                                        <ref key="filterNode" refId="886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8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1961</cust>
                                      <s key="cod"/>
                                      <s key="desc"/>
                                      <i key="index">0</i>
                                      <l key="children" refId="8865" ln="0" eid="Framework.com.tagetik.trees.INode,framework"/>
                                      <ref key="parent" refId="8853"/>
                                    </be>
                                    <be refId="8866" clsId="FilterNode">
                                      <l key="dimensionOids" refId="8867" ln="1" eid="DimensionOid">
                                        <cust clsId="DimensionOid">44455354355F3032-45-30315F43303032---</cust>
                                      </l>
                                      <l key="AdHocParamDimensionOids" refId="8868" ln="0" eid="DimensionOid"/>
                                      <be key="data" refId="8869" clsId="FilterNodeData">
                                        <ref key="filterNode" refId="886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87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1962</cust>
                                      <s key="cod"/>
                                      <s key="desc"/>
                                      <i key="index">1</i>
                                      <l key="children" refId="8871" ln="0" eid="Framework.com.tagetik.trees.INode,framework"/>
                                      <ref key="parent" refId="8853"/>
                                    </be>
                                    <be refId="8872" clsId="FilterNode">
                                      <l key="dimensionOids" refId="8873" ln="1" eid="DimensionOid">
                                        <cust clsId="DimensionOid">44455354355F3032-45-30315F43303033---</cust>
                                      </l>
                                      <l key="AdHocParamDimensionOids" refId="8874" ln="0" eid="DimensionOid"/>
                                      <be key="data" refId="8875" clsId="FilterNodeData">
                                        <ref key="filterNode" refId="887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8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1963</cust>
                                      <s key="cod"/>
                                      <s key="desc"/>
                                      <i key="index">2</i>
                                      <l key="children" refId="8877" ln="0" eid="Framework.com.tagetik.trees.INode,framework"/>
                                      <ref key="parent" refId="8853"/>
                                    </be>
                                    <be refId="8878" clsId="FilterNode">
                                      <l key="dimensionOids" refId="8879" ln="1" eid="DimensionOid">
                                        <cust clsId="DimensionOid">44455354355F3032-45-30315F43303034---</cust>
                                      </l>
                                      <l key="AdHocParamDimensionOids" refId="8880" ln="0" eid="DimensionOid"/>
                                      <be key="data" refId="8881" clsId="FilterNodeData">
                                        <ref key="filterNode" refId="887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88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1964</cust>
                                      <s key="cod"/>
                                      <s key="desc"/>
                                      <i key="index">3</i>
                                      <l key="children" refId="8883" ln="0" eid="Framework.com.tagetik.trees.INode,framework"/>
                                      <ref key="parent" refId="8853"/>
                                    </be>
                                  </l>
                                  <ref key="parent" refId="8691"/>
                                </be>
                                <be refId="8884" clsId="FilterNode">
                                  <l key="dimensionOids" refId="8885" ln="1" eid="DimensionOid">
                                    <cust clsId="DimensionOid">44455354315F3031-45-4558415944---</cust>
                                  </l>
                                  <l key="AdHocParamDimensionOids" refId="8886" ln="0" eid="DimensionOid"/>
                                  <be key="data" refId="8887" clsId="FilterNodeData">
                                    <ref key="filterNode" refId="888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88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88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1965</cust>
                                  <s key="cod"/>
                                  <s key="desc"/>
                                  <i key="index">6</i>
                                  <l key="children" refId="8890" ln="4" eid="Framework.com.tagetik.trees.INode,framework">
                                    <be refId="8891" clsId="FilterNode">
                                      <l key="dimensionOids" refId="8892" ln="1" eid="DimensionOid">
                                        <cust clsId="DimensionOid">44455354355F3032-45-30315F43303031---</cust>
                                      </l>
                                      <l key="AdHocParamDimensionOids" refId="8893" ln="0" eid="DimensionOid"/>
                                      <be key="data" refId="8894" clsId="FilterNodeData">
                                        <ref key="filterNode" refId="889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89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1966</cust>
                                      <s key="cod"/>
                                      <s key="desc"/>
                                      <i key="index">0</i>
                                      <l key="children" refId="8896" ln="0" eid="Framework.com.tagetik.trees.INode,framework"/>
                                      <ref key="parent" refId="8884"/>
                                    </be>
                                    <be refId="8897" clsId="FilterNode">
                                      <l key="dimensionOids" refId="8898" ln="1" eid="DimensionOid">
                                        <cust clsId="DimensionOid">44455354355F3032-45-30315F43303032---</cust>
                                      </l>
                                      <l key="AdHocParamDimensionOids" refId="8899" ln="0" eid="DimensionOid"/>
                                      <be key="data" refId="8900" clsId="FilterNodeData">
                                        <ref key="filterNode" refId="889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9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1967</cust>
                                      <s key="cod"/>
                                      <s key="desc"/>
                                      <i key="index">1</i>
                                      <l key="children" refId="8902" ln="0" eid="Framework.com.tagetik.trees.INode,framework"/>
                                      <ref key="parent" refId="8884"/>
                                    </be>
                                    <be refId="8903" clsId="FilterNode">
                                      <l key="dimensionOids" refId="8904" ln="1" eid="DimensionOid">
                                        <cust clsId="DimensionOid">44455354355F3032-45-30315F43303033---</cust>
                                      </l>
                                      <l key="AdHocParamDimensionOids" refId="8905" ln="0" eid="DimensionOid"/>
                                      <be key="data" refId="8906" clsId="FilterNodeData">
                                        <ref key="filterNode" refId="890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90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1968</cust>
                                      <s key="cod"/>
                                      <s key="desc"/>
                                      <i key="index">2</i>
                                      <l key="children" refId="8908" ln="0" eid="Framework.com.tagetik.trees.INode,framework"/>
                                      <ref key="parent" refId="8884"/>
                                    </be>
                                    <be refId="8909" clsId="FilterNode">
                                      <l key="dimensionOids" refId="8910" ln="1" eid="DimensionOid">
                                        <cust clsId="DimensionOid">44455354355F3032-45-30315F43303034---</cust>
                                      </l>
                                      <l key="AdHocParamDimensionOids" refId="8911" ln="0" eid="DimensionOid"/>
                                      <be key="data" refId="8912" clsId="FilterNodeData">
                                        <ref key="filterNode" refId="890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91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1969</cust>
                                      <s key="cod"/>
                                      <s key="desc"/>
                                      <i key="index">3</i>
                                      <l key="children" refId="8914" ln="0" eid="Framework.com.tagetik.trees.INode,framework"/>
                                      <ref key="parent" refId="8884"/>
                                    </be>
                                  </l>
                                  <ref key="parent" refId="8691"/>
                                </be>
                                <be refId="8915" clsId="FilterNode">
                                  <l key="dimensionOids" refId="8916" ln="1" eid="DimensionOid">
                                    <cust clsId="DimensionOid">44455354315F3031-45-4558415947---</cust>
                                  </l>
                                  <l key="AdHocParamDimensionOids" refId="8917" ln="0" eid="DimensionOid"/>
                                  <be key="data" refId="8918" clsId="FilterNodeData">
                                    <ref key="filterNode" refId="891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91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92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1970</cust>
                                  <s key="cod"/>
                                  <s key="desc"/>
                                  <i key="index">7</i>
                                  <l key="children" refId="8921" ln="4" eid="Framework.com.tagetik.trees.INode,framework">
                                    <be refId="8922" clsId="FilterNode">
                                      <l key="dimensionOids" refId="8923" ln="1" eid="DimensionOid">
                                        <cust clsId="DimensionOid">44455354355F3032-45-30315F43303031---</cust>
                                      </l>
                                      <l key="AdHocParamDimensionOids" refId="8924" ln="0" eid="DimensionOid"/>
                                      <be key="data" refId="8925" clsId="FilterNodeData">
                                        <ref key="filterNode" refId="892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9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1971</cust>
                                      <s key="cod"/>
                                      <s key="desc"/>
                                      <i key="index">0</i>
                                      <l key="children" refId="8927" ln="0" eid="Framework.com.tagetik.trees.INode,framework"/>
                                      <ref key="parent" refId="8915"/>
                                    </be>
                                    <be refId="8928" clsId="FilterNode">
                                      <l key="dimensionOids" refId="8929" ln="1" eid="DimensionOid">
                                        <cust clsId="DimensionOid">44455354355F3032-45-30315F43303032---</cust>
                                      </l>
                                      <l key="AdHocParamDimensionOids" refId="8930" ln="0" eid="DimensionOid"/>
                                      <be key="data" refId="8931" clsId="FilterNodeData">
                                        <ref key="filterNode" refId="892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93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1972</cust>
                                      <s key="cod"/>
                                      <s key="desc"/>
                                      <i key="index">1</i>
                                      <l key="children" refId="8933" ln="0" eid="Framework.com.tagetik.trees.INode,framework"/>
                                      <ref key="parent" refId="8915"/>
                                    </be>
                                    <be refId="8934" clsId="FilterNode">
                                      <l key="dimensionOids" refId="8935" ln="1" eid="DimensionOid">
                                        <cust clsId="DimensionOid">44455354355F3032-45-30315F43303033---</cust>
                                      </l>
                                      <l key="AdHocParamDimensionOids" refId="8936" ln="0" eid="DimensionOid"/>
                                      <be key="data" refId="8937" clsId="FilterNodeData">
                                        <ref key="filterNode" refId="893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93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1973</cust>
                                      <s key="cod"/>
                                      <s key="desc"/>
                                      <i key="index">2</i>
                                      <l key="children" refId="8939" ln="0" eid="Framework.com.tagetik.trees.INode,framework"/>
                                      <ref key="parent" refId="8915"/>
                                    </be>
                                    <be refId="8940" clsId="FilterNode">
                                      <l key="dimensionOids" refId="8941" ln="1" eid="DimensionOid">
                                        <cust clsId="DimensionOid">44455354355F3032-45-30315F43303034---</cust>
                                      </l>
                                      <l key="AdHocParamDimensionOids" refId="8942" ln="0" eid="DimensionOid"/>
                                      <be key="data" refId="8943" clsId="FilterNodeData">
                                        <ref key="filterNode" refId="894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94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1974</cust>
                                      <s key="cod"/>
                                      <s key="desc"/>
                                      <i key="index">3</i>
                                      <l key="children" refId="8945" ln="0" eid="Framework.com.tagetik.trees.INode,framework"/>
                                      <ref key="parent" refId="8915"/>
                                    </be>
                                  </l>
                                  <ref key="parent" refId="8691"/>
                                </be>
                                <be refId="8946" clsId="FilterNode">
                                  <l key="dimensionOids" refId="8947" ln="1" eid="DimensionOid">
                                    <cust clsId="DimensionOid">44455354315F3031-45-455841594A---</cust>
                                  </l>
                                  <l key="AdHocParamDimensionOids" refId="8948" ln="0" eid="DimensionOid"/>
                                  <be key="data" refId="8949" clsId="FilterNodeData">
                                    <ref key="filterNode" refId="894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95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95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1975</cust>
                                  <s key="cod"/>
                                  <s key="desc"/>
                                  <i key="index">8</i>
                                  <l key="children" refId="8952" ln="4" eid="Framework.com.tagetik.trees.INode,framework">
                                    <be refId="8953" clsId="FilterNode">
                                      <l key="dimensionOids" refId="8954" ln="1" eid="DimensionOid">
                                        <cust clsId="DimensionOid">44455354355F3032-45-30315F43303031---</cust>
                                      </l>
                                      <l key="AdHocParamDimensionOids" refId="8955" ln="0" eid="DimensionOid"/>
                                      <be key="data" refId="8956" clsId="FilterNodeData">
                                        <ref key="filterNode" refId="895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95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1976</cust>
                                      <s key="cod"/>
                                      <s key="desc"/>
                                      <i key="index">0</i>
                                      <l key="children" refId="8958" ln="0" eid="Framework.com.tagetik.trees.INode,framework"/>
                                      <ref key="parent" refId="8946"/>
                                    </be>
                                    <be refId="8959" clsId="FilterNode">
                                      <l key="dimensionOids" refId="8960" ln="1" eid="DimensionOid">
                                        <cust clsId="DimensionOid">44455354355F3032-45-30315F43303032---</cust>
                                      </l>
                                      <l key="AdHocParamDimensionOids" refId="8961" ln="0" eid="DimensionOid"/>
                                      <be key="data" refId="8962" clsId="FilterNodeData">
                                        <ref key="filterNode" refId="895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96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1977</cust>
                                      <s key="cod"/>
                                      <s key="desc"/>
                                      <i key="index">1</i>
                                      <l key="children" refId="8964" ln="0" eid="Framework.com.tagetik.trees.INode,framework"/>
                                      <ref key="parent" refId="8946"/>
                                    </be>
                                    <be refId="8965" clsId="FilterNode">
                                      <l key="dimensionOids" refId="8966" ln="1" eid="DimensionOid">
                                        <cust clsId="DimensionOid">44455354355F3032-45-30315F43303033---</cust>
                                      </l>
                                      <l key="AdHocParamDimensionOids" refId="8967" ln="0" eid="DimensionOid"/>
                                      <be key="data" refId="8968" clsId="FilterNodeData">
                                        <ref key="filterNode" refId="896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89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1978</cust>
                                      <s key="cod"/>
                                      <s key="desc"/>
                                      <i key="index">2</i>
                                      <l key="children" refId="8970" ln="0" eid="Framework.com.tagetik.trees.INode,framework"/>
                                      <ref key="parent" refId="8946"/>
                                    </be>
                                    <be refId="8971" clsId="FilterNode">
                                      <l key="dimensionOids" refId="8972" ln="1" eid="DimensionOid">
                                        <cust clsId="DimensionOid">44455354355F3032-45-30315F43303034---</cust>
                                      </l>
                                      <l key="AdHocParamDimensionOids" refId="8973" ln="0" eid="DimensionOid"/>
                                      <be key="data" refId="8974" clsId="FilterNodeData">
                                        <ref key="filterNode" refId="897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89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1979</cust>
                                      <s key="cod"/>
                                      <s key="desc"/>
                                      <i key="index">3</i>
                                      <l key="children" refId="8976" ln="0" eid="Framework.com.tagetik.trees.INode,framework"/>
                                      <ref key="parent" refId="8946"/>
                                    </be>
                                  </l>
                                  <ref key="parent" refId="8691"/>
                                </be>
                                <be refId="8977" clsId="FilterNode">
                                  <l key="dimensionOids" refId="8978" ln="1" eid="DimensionOid">
                                    <cust clsId="DimensionOid">44455354315F3031-45-4558415A42---</cust>
                                  </l>
                                  <l key="AdHocParamDimensionOids" refId="8979" ln="0" eid="DimensionOid"/>
                                  <be key="data" refId="8980" clsId="FilterNodeData">
                                    <ref key="filterNode" refId="897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898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898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1980</cust>
                                  <s key="cod"/>
                                  <s key="desc"/>
                                  <i key="index">9</i>
                                  <l key="children" refId="8983" ln="4" eid="Framework.com.tagetik.trees.INode,framework">
                                    <be refId="8984" clsId="FilterNode">
                                      <l key="dimensionOids" refId="8985" ln="1" eid="DimensionOid">
                                        <cust clsId="DimensionOid">44455354355F3032-45-30315F43303031---</cust>
                                      </l>
                                      <l key="AdHocParamDimensionOids" refId="8986" ln="0" eid="DimensionOid"/>
                                      <be key="data" refId="8987" clsId="FilterNodeData">
                                        <ref key="filterNode" refId="898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898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1981</cust>
                                      <s key="cod"/>
                                      <s key="desc"/>
                                      <i key="index">0</i>
                                      <l key="children" refId="8989" ln="0" eid="Framework.com.tagetik.trees.INode,framework"/>
                                      <ref key="parent" refId="8977"/>
                                    </be>
                                    <be refId="8990" clsId="FilterNode">
                                      <l key="dimensionOids" refId="8991" ln="1" eid="DimensionOid">
                                        <cust clsId="DimensionOid">44455354355F3032-45-30315F43303032---</cust>
                                      </l>
                                      <l key="AdHocParamDimensionOids" refId="8992" ln="0" eid="DimensionOid"/>
                                      <be key="data" refId="8993" clsId="FilterNodeData">
                                        <ref key="filterNode" refId="899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899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1982</cust>
                                      <s key="cod"/>
                                      <s key="desc"/>
                                      <i key="index">1</i>
                                      <l key="children" refId="8995" ln="0" eid="Framework.com.tagetik.trees.INode,framework"/>
                                      <ref key="parent" refId="8977"/>
                                    </be>
                                    <be refId="8996" clsId="FilterNode">
                                      <l key="dimensionOids" refId="8997" ln="1" eid="DimensionOid">
                                        <cust clsId="DimensionOid">44455354355F3032-45-30315F43303033---</cust>
                                      </l>
                                      <l key="AdHocParamDimensionOids" refId="8998" ln="0" eid="DimensionOid"/>
                                      <be key="data" refId="8999" clsId="FilterNodeData">
                                        <ref key="filterNode" refId="899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00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1983</cust>
                                      <s key="cod"/>
                                      <s key="desc"/>
                                      <i key="index">2</i>
                                      <l key="children" refId="9001" ln="0" eid="Framework.com.tagetik.trees.INode,framework"/>
                                      <ref key="parent" refId="8977"/>
                                    </be>
                                    <be refId="9002" clsId="FilterNode">
                                      <l key="dimensionOids" refId="9003" ln="1" eid="DimensionOid">
                                        <cust clsId="DimensionOid">44455354355F3032-45-30315F43303034---</cust>
                                      </l>
                                      <l key="AdHocParamDimensionOids" refId="9004" ln="0" eid="DimensionOid"/>
                                      <be key="data" refId="9005" clsId="FilterNodeData">
                                        <ref key="filterNode" refId="900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00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1984</cust>
                                      <s key="cod"/>
                                      <s key="desc"/>
                                      <i key="index">3</i>
                                      <l key="children" refId="9007" ln="0" eid="Framework.com.tagetik.trees.INode,framework"/>
                                      <ref key="parent" refId="8977"/>
                                    </be>
                                  </l>
                                  <ref key="parent" refId="8691"/>
                                </be>
                                <be refId="9008" clsId="FilterNode">
                                  <l key="dimensionOids" refId="9009" ln="1" eid="DimensionOid">
                                    <cust clsId="DimensionOid">44455354315F3031-45-4558415A45---</cust>
                                  </l>
                                  <l key="AdHocParamDimensionOids" refId="9010" ln="0" eid="DimensionOid"/>
                                  <be key="data" refId="9011" clsId="FilterNodeData">
                                    <ref key="filterNode" refId="900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01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01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1985</cust>
                                  <s key="cod"/>
                                  <s key="desc"/>
                                  <i key="index">10</i>
                                  <l key="children" refId="9014" ln="4" eid="Framework.com.tagetik.trees.INode,framework">
                                    <be refId="9015" clsId="FilterNode">
                                      <l key="dimensionOids" refId="9016" ln="1" eid="DimensionOid">
                                        <cust clsId="DimensionOid">44455354355F3032-45-30315F43303031---</cust>
                                      </l>
                                      <l key="AdHocParamDimensionOids" refId="9017" ln="0" eid="DimensionOid"/>
                                      <be key="data" refId="9018" clsId="FilterNodeData">
                                        <ref key="filterNode" refId="90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0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1986</cust>
                                      <s key="cod"/>
                                      <s key="desc"/>
                                      <i key="index">0</i>
                                      <l key="children" refId="9020" ln="0" eid="Framework.com.tagetik.trees.INode,framework"/>
                                      <ref key="parent" refId="9008"/>
                                    </be>
                                    <be refId="9021" clsId="FilterNode">
                                      <l key="dimensionOids" refId="9022" ln="1" eid="DimensionOid">
                                        <cust clsId="DimensionOid">44455354355F3032-45-30315F43303032---</cust>
                                      </l>
                                      <l key="AdHocParamDimensionOids" refId="9023" ln="0" eid="DimensionOid"/>
                                      <be key="data" refId="9024" clsId="FilterNodeData">
                                        <ref key="filterNode" refId="90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0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1987</cust>
                                      <s key="cod"/>
                                      <s key="desc"/>
                                      <i key="index">1</i>
                                      <l key="children" refId="9026" ln="0" eid="Framework.com.tagetik.trees.INode,framework"/>
                                      <ref key="parent" refId="9008"/>
                                    </be>
                                    <be refId="9027" clsId="FilterNode">
                                      <l key="dimensionOids" refId="9028" ln="1" eid="DimensionOid">
                                        <cust clsId="DimensionOid">44455354355F3032-45-30315F43303033---</cust>
                                      </l>
                                      <l key="AdHocParamDimensionOids" refId="9029" ln="0" eid="DimensionOid"/>
                                      <be key="data" refId="9030" clsId="FilterNodeData">
                                        <ref key="filterNode" refId="90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0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1988</cust>
                                      <s key="cod"/>
                                      <s key="desc"/>
                                      <i key="index">2</i>
                                      <l key="children" refId="9032" ln="0" eid="Framework.com.tagetik.trees.INode,framework"/>
                                      <ref key="parent" refId="9008"/>
                                    </be>
                                    <be refId="9033" clsId="FilterNode">
                                      <l key="dimensionOids" refId="9034" ln="1" eid="DimensionOid">
                                        <cust clsId="DimensionOid">44455354355F3032-45-30315F43303034---</cust>
                                      </l>
                                      <l key="AdHocParamDimensionOids" refId="9035" ln="0" eid="DimensionOid"/>
                                      <be key="data" refId="9036" clsId="FilterNodeData">
                                        <ref key="filterNode" refId="90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0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1989</cust>
                                      <s key="cod"/>
                                      <s key="desc"/>
                                      <i key="index">3</i>
                                      <l key="children" refId="9038" ln="0" eid="Framework.com.tagetik.trees.INode,framework"/>
                                      <ref key="parent" refId="9008"/>
                                    </be>
                                  </l>
                                  <ref key="parent" refId="8691"/>
                                </be>
                                <be refId="9039" clsId="FilterNode">
                                  <l key="dimensionOids" refId="9040" ln="1" eid="DimensionOid">
                                    <cust clsId="DimensionOid">44455354315F3031-45-4558415A4A---</cust>
                                  </l>
                                  <l key="AdHocParamDimensionOids" refId="9041" ln="0" eid="DimensionOid"/>
                                  <be key="data" refId="9042" clsId="FilterNodeData">
                                    <ref key="filterNode" refId="903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04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04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1990</cust>
                                  <s key="cod"/>
                                  <s key="desc"/>
                                  <i key="index">11</i>
                                  <l key="children" refId="9045" ln="4" eid="Framework.com.tagetik.trees.INode,framework">
                                    <be refId="9046" clsId="FilterNode">
                                      <l key="dimensionOids" refId="9047" ln="1" eid="DimensionOid">
                                        <cust clsId="DimensionOid">44455354355F3032-45-30315F43303031---</cust>
                                      </l>
                                      <l key="AdHocParamDimensionOids" refId="9048" ln="0" eid="DimensionOid"/>
                                      <be key="data" refId="9049" clsId="FilterNodeData">
                                        <ref key="filterNode" refId="90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0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1991</cust>
                                      <s key="cod"/>
                                      <s key="desc"/>
                                      <i key="index">0</i>
                                      <l key="children" refId="9051" ln="0" eid="Framework.com.tagetik.trees.INode,framework"/>
                                      <ref key="parent" refId="9039"/>
                                    </be>
                                    <be refId="9052" clsId="FilterNode">
                                      <l key="dimensionOids" refId="9053" ln="1" eid="DimensionOid">
                                        <cust clsId="DimensionOid">44455354355F3032-45-30315F43303032---</cust>
                                      </l>
                                      <l key="AdHocParamDimensionOids" refId="9054" ln="0" eid="DimensionOid"/>
                                      <be key="data" refId="9055" clsId="FilterNodeData">
                                        <ref key="filterNode" refId="90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0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1992</cust>
                                      <s key="cod"/>
                                      <s key="desc"/>
                                      <i key="index">1</i>
                                      <l key="children" refId="9057" ln="0" eid="Framework.com.tagetik.trees.INode,framework"/>
                                      <ref key="parent" refId="9039"/>
                                    </be>
                                    <be refId="9058" clsId="FilterNode">
                                      <l key="dimensionOids" refId="9059" ln="1" eid="DimensionOid">
                                        <cust clsId="DimensionOid">44455354355F3032-45-30315F43303033---</cust>
                                      </l>
                                      <l key="AdHocParamDimensionOids" refId="9060" ln="0" eid="DimensionOid"/>
                                      <be key="data" refId="9061" clsId="FilterNodeData">
                                        <ref key="filterNode" refId="90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0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1993</cust>
                                      <s key="cod"/>
                                      <s key="desc"/>
                                      <i key="index">2</i>
                                      <l key="children" refId="9063" ln="0" eid="Framework.com.tagetik.trees.INode,framework"/>
                                      <ref key="parent" refId="9039"/>
                                    </be>
                                    <be refId="9064" clsId="FilterNode">
                                      <l key="dimensionOids" refId="9065" ln="1" eid="DimensionOid">
                                        <cust clsId="DimensionOid">44455354355F3032-45-30315F43303034---</cust>
                                      </l>
                                      <l key="AdHocParamDimensionOids" refId="9066" ln="0" eid="DimensionOid"/>
                                      <be key="data" refId="9067" clsId="FilterNodeData">
                                        <ref key="filterNode" refId="90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0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1994</cust>
                                      <s key="cod"/>
                                      <s key="desc"/>
                                      <i key="index">3</i>
                                      <l key="children" refId="9069" ln="0" eid="Framework.com.tagetik.trees.INode,framework"/>
                                      <ref key="parent" refId="9039"/>
                                    </be>
                                  </l>
                                  <ref key="parent" refId="8691"/>
                                </be>
                                <be refId="9070" clsId="FilterNode">
                                  <l key="dimensionOids" refId="9071" ln="1" eid="DimensionOid">
                                    <cust clsId="DimensionOid">44455354315F3031-45-4558415A4B---</cust>
                                  </l>
                                  <l key="AdHocParamDimensionOids" refId="9072" ln="0" eid="DimensionOid"/>
                                  <be key="data" refId="9073" clsId="FilterNodeData">
                                    <ref key="filterNode" refId="907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07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07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1995</cust>
                                  <s key="cod"/>
                                  <s key="desc"/>
                                  <i key="index">12</i>
                                  <l key="children" refId="9076" ln="4" eid="Framework.com.tagetik.trees.INode,framework">
                                    <be refId="9077" clsId="FilterNode">
                                      <l key="dimensionOids" refId="9078" ln="1" eid="DimensionOid">
                                        <cust clsId="DimensionOid">44455354355F3032-45-30315F43303031---</cust>
                                      </l>
                                      <l key="AdHocParamDimensionOids" refId="9079" ln="0" eid="DimensionOid"/>
                                      <be key="data" refId="9080" clsId="FilterNodeData">
                                        <ref key="filterNode" refId="90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0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1996</cust>
                                      <s key="cod"/>
                                      <s key="desc"/>
                                      <i key="index">0</i>
                                      <l key="children" refId="9082" ln="0" eid="Framework.com.tagetik.trees.INode,framework"/>
                                      <ref key="parent" refId="9070"/>
                                    </be>
                                    <be refId="9083" clsId="FilterNode">
                                      <l key="dimensionOids" refId="9084" ln="1" eid="DimensionOid">
                                        <cust clsId="DimensionOid">44455354355F3032-45-30315F43303032---</cust>
                                      </l>
                                      <l key="AdHocParamDimensionOids" refId="9085" ln="0" eid="DimensionOid"/>
                                      <be key="data" refId="9086" clsId="FilterNodeData">
                                        <ref key="filterNode" refId="90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0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1997</cust>
                                      <s key="cod"/>
                                      <s key="desc"/>
                                      <i key="index">1</i>
                                      <l key="children" refId="9088" ln="0" eid="Framework.com.tagetik.trees.INode,framework"/>
                                      <ref key="parent" refId="9070"/>
                                    </be>
                                    <be refId="9089" clsId="FilterNode">
                                      <l key="dimensionOids" refId="9090" ln="1" eid="DimensionOid">
                                        <cust clsId="DimensionOid">44455354355F3032-45-30315F43303033---</cust>
                                      </l>
                                      <l key="AdHocParamDimensionOids" refId="9091" ln="0" eid="DimensionOid"/>
                                      <be key="data" refId="9092" clsId="FilterNodeData">
                                        <ref key="filterNode" refId="90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0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1998</cust>
                                      <s key="cod"/>
                                      <s key="desc"/>
                                      <i key="index">2</i>
                                      <l key="children" refId="9094" ln="0" eid="Framework.com.tagetik.trees.INode,framework"/>
                                      <ref key="parent" refId="9070"/>
                                    </be>
                                    <be refId="9095" clsId="FilterNode">
                                      <l key="dimensionOids" refId="9096" ln="1" eid="DimensionOid">
                                        <cust clsId="DimensionOid">44455354355F3032-45-30315F43303034---</cust>
                                      </l>
                                      <l key="AdHocParamDimensionOids" refId="9097" ln="0" eid="DimensionOid"/>
                                      <be key="data" refId="9098" clsId="FilterNodeData">
                                        <ref key="filterNode" refId="90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0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1999</cust>
                                      <s key="cod"/>
                                      <s key="desc"/>
                                      <i key="index">3</i>
                                      <l key="children" refId="9100" ln="0" eid="Framework.com.tagetik.trees.INode,framework"/>
                                      <ref key="parent" refId="9070"/>
                                    </be>
                                  </l>
                                  <ref key="parent" refId="8691"/>
                                </be>
                                <be refId="9101" clsId="FilterNode">
                                  <l key="dimensionOids" refId="9102" ln="1" eid="DimensionOid">
                                    <cust clsId="DimensionOid">44455354315F3031-45-4558415A4C---</cust>
                                  </l>
                                  <l key="AdHocParamDimensionOids" refId="9103" ln="0" eid="DimensionOid"/>
                                  <be key="data" refId="9104" clsId="FilterNodeData">
                                    <ref key="filterNode" refId="910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10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10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2000</cust>
                                  <s key="cod"/>
                                  <s key="desc"/>
                                  <i key="index">13</i>
                                  <l key="children" refId="9107" ln="4" eid="Framework.com.tagetik.trees.INode,framework">
                                    <be refId="9108" clsId="FilterNode">
                                      <l key="dimensionOids" refId="9109" ln="1" eid="DimensionOid">
                                        <cust clsId="DimensionOid">44455354355F3032-45-30315F43303031---</cust>
                                      </l>
                                      <l key="AdHocParamDimensionOids" refId="9110" ln="0" eid="DimensionOid"/>
                                      <be key="data" refId="9111" clsId="FilterNodeData">
                                        <ref key="filterNode" refId="91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1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2001</cust>
                                      <s key="cod"/>
                                      <s key="desc"/>
                                      <i key="index">0</i>
                                      <l key="children" refId="9113" ln="0" eid="Framework.com.tagetik.trees.INode,framework"/>
                                      <ref key="parent" refId="9101"/>
                                    </be>
                                    <be refId="9114" clsId="FilterNode">
                                      <l key="dimensionOids" refId="9115" ln="1" eid="DimensionOid">
                                        <cust clsId="DimensionOid">44455354355F3032-45-30315F43303032---</cust>
                                      </l>
                                      <l key="AdHocParamDimensionOids" refId="9116" ln="0" eid="DimensionOid"/>
                                      <be key="data" refId="9117" clsId="FilterNodeData">
                                        <ref key="filterNode" refId="91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1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2002</cust>
                                      <s key="cod"/>
                                      <s key="desc"/>
                                      <i key="index">1</i>
                                      <l key="children" refId="9119" ln="0" eid="Framework.com.tagetik.trees.INode,framework"/>
                                      <ref key="parent" refId="9101"/>
                                    </be>
                                    <be refId="9120" clsId="FilterNode">
                                      <l key="dimensionOids" refId="9121" ln="1" eid="DimensionOid">
                                        <cust clsId="DimensionOid">44455354355F3032-45-30315F43303033---</cust>
                                      </l>
                                      <l key="AdHocParamDimensionOids" refId="9122" ln="0" eid="DimensionOid"/>
                                      <be key="data" refId="9123" clsId="FilterNodeData">
                                        <ref key="filterNode" refId="91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1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2003</cust>
                                      <s key="cod"/>
                                      <s key="desc"/>
                                      <i key="index">2</i>
                                      <l key="children" refId="9125" ln="0" eid="Framework.com.tagetik.trees.INode,framework"/>
                                      <ref key="parent" refId="9101"/>
                                    </be>
                                    <be refId="9126" clsId="FilterNode">
                                      <l key="dimensionOids" refId="9127" ln="1" eid="DimensionOid">
                                        <cust clsId="DimensionOid">44455354355F3032-45-30315F43303034---</cust>
                                      </l>
                                      <l key="AdHocParamDimensionOids" refId="9128" ln="0" eid="DimensionOid"/>
                                      <be key="data" refId="9129" clsId="FilterNodeData">
                                        <ref key="filterNode" refId="91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1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2004</cust>
                                      <s key="cod"/>
                                      <s key="desc"/>
                                      <i key="index">3</i>
                                      <l key="children" refId="9131" ln="0" eid="Framework.com.tagetik.trees.INode,framework"/>
                                      <ref key="parent" refId="9101"/>
                                    </be>
                                  </l>
                                  <ref key="parent" refId="8691"/>
                                </be>
                                <be refId="9132" clsId="FilterNode">
                                  <l key="dimensionOids" refId="9133" ln="1" eid="DimensionOid">
                                    <cust clsId="DimensionOid">44455354315F3031-45-4558415A4E---</cust>
                                  </l>
                                  <l key="AdHocParamDimensionOids" refId="9134" ln="0" eid="DimensionOid"/>
                                  <be key="data" refId="9135" clsId="FilterNodeData">
                                    <ref key="filterNode" refId="913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13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13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2005</cust>
                                  <s key="cod"/>
                                  <s key="desc"/>
                                  <i key="index">14</i>
                                  <l key="children" refId="9138" ln="4" eid="Framework.com.tagetik.trees.INode,framework">
                                    <be refId="9139" clsId="FilterNode">
                                      <l key="dimensionOids" refId="9140" ln="1" eid="DimensionOid">
                                        <cust clsId="DimensionOid">44455354355F3032-45-30315F43303031---</cust>
                                      </l>
                                      <l key="AdHocParamDimensionOids" refId="9141" ln="0" eid="DimensionOid"/>
                                      <be key="data" refId="9142" clsId="FilterNodeData">
                                        <ref key="filterNode" refId="91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1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2006</cust>
                                      <s key="cod"/>
                                      <s key="desc"/>
                                      <i key="index">0</i>
                                      <l key="children" refId="9144" ln="0" eid="Framework.com.tagetik.trees.INode,framework"/>
                                      <ref key="parent" refId="9132"/>
                                    </be>
                                    <be refId="9145" clsId="FilterNode">
                                      <l key="dimensionOids" refId="9146" ln="1" eid="DimensionOid">
                                        <cust clsId="DimensionOid">44455354355F3032-45-30315F43303032---</cust>
                                      </l>
                                      <l key="AdHocParamDimensionOids" refId="9147" ln="0" eid="DimensionOid"/>
                                      <be key="data" refId="9148" clsId="FilterNodeData">
                                        <ref key="filterNode" refId="91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1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2007</cust>
                                      <s key="cod"/>
                                      <s key="desc"/>
                                      <i key="index">1</i>
                                      <l key="children" refId="9150" ln="0" eid="Framework.com.tagetik.trees.INode,framework"/>
                                      <ref key="parent" refId="9132"/>
                                    </be>
                                    <be refId="9151" clsId="FilterNode">
                                      <l key="dimensionOids" refId="9152" ln="1" eid="DimensionOid">
                                        <cust clsId="DimensionOid">44455354355F3032-45-30315F43303033---</cust>
                                      </l>
                                      <l key="AdHocParamDimensionOids" refId="9153" ln="0" eid="DimensionOid"/>
                                      <be key="data" refId="9154" clsId="FilterNodeData">
                                        <ref key="filterNode" refId="91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1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2008</cust>
                                      <s key="cod"/>
                                      <s key="desc"/>
                                      <i key="index">2</i>
                                      <l key="children" refId="9156" ln="0" eid="Framework.com.tagetik.trees.INode,framework"/>
                                      <ref key="parent" refId="9132"/>
                                    </be>
                                    <be refId="9157" clsId="FilterNode">
                                      <l key="dimensionOids" refId="9158" ln="1" eid="DimensionOid">
                                        <cust clsId="DimensionOid">44455354355F3032-45-30315F43303034---</cust>
                                      </l>
                                      <l key="AdHocParamDimensionOids" refId="9159" ln="0" eid="DimensionOid"/>
                                      <be key="data" refId="9160" clsId="FilterNodeData">
                                        <ref key="filterNode" refId="91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1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2009</cust>
                                      <s key="cod"/>
                                      <s key="desc"/>
                                      <i key="index">3</i>
                                      <l key="children" refId="9162" ln="0" eid="Framework.com.tagetik.trees.INode,framework"/>
                                      <ref key="parent" refId="9132"/>
                                    </be>
                                  </l>
                                  <ref key="parent" refId="8691"/>
                                </be>
                              </l>
                              <ref key="parent" refId="266"/>
                            </be>
                            <be refId="9163" clsId="FilterNode">
                              <l key="dimensionOids" refId="9164" ln="1" eid="DimensionOid">
                                <cust clsId="DimensionOid">415A49-45-5832---</cust>
                              </l>
                              <l key="AdHocParamDimensionOids" refId="9165" ln="0" eid="DimensionOid"/>
                              <be key="data" refId="9166" clsId="FilterNodeData">
                                <ref key="filterNode" refId="9163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9167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916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286</cust>
                              <s key="cod"/>
                              <s key="desc"/>
                              <i key="index">38</i>
                              <l key="children" refId="9169" ln="1" eid="Framework.com.tagetik.trees.INode,framework">
                                <be refId="9170" clsId="FilterNode">
                                  <l key="dimensionOids" refId="9171" ln="1" eid="DimensionOid">
                                    <cust clsId="DimensionOid">44455354315F3031-45-45583241425A---</cust>
                                  </l>
                                  <l key="AdHocParamDimensionOids" refId="9172" ln="0" eid="DimensionOid"/>
                                  <be key="data" refId="9173" clsId="FilterNodeData">
                                    <ref key="filterNode" refId="917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17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17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2012</cust>
                                  <s key="cod"/>
                                  <s key="desc"/>
                                  <i key="index">0</i>
                                  <l key="children" refId="9176" ln="4" eid="Framework.com.tagetik.trees.INode,framework">
                                    <be refId="9177" clsId="FilterNode">
                                      <l key="dimensionOids" refId="9178" ln="1" eid="DimensionOid">
                                        <cust clsId="DimensionOid">44455354355F3032-45-30315F43303031---</cust>
                                      </l>
                                      <l key="AdHocParamDimensionOids" refId="9179" ln="0" eid="DimensionOid"/>
                                      <be key="data" refId="9180" clsId="FilterNodeData">
                                        <ref key="filterNode" refId="91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1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2013</cust>
                                      <s key="cod"/>
                                      <s key="desc"/>
                                      <i key="index">0</i>
                                      <l key="children" refId="9182" ln="0" eid="Framework.com.tagetik.trees.INode,framework"/>
                                      <ref key="parent" refId="9170"/>
                                    </be>
                                    <be refId="9183" clsId="FilterNode">
                                      <l key="dimensionOids" refId="9184" ln="1" eid="DimensionOid">
                                        <cust clsId="DimensionOid">44455354355F3032-45-30315F43303032---</cust>
                                      </l>
                                      <l key="AdHocParamDimensionOids" refId="9185" ln="0" eid="DimensionOid"/>
                                      <be key="data" refId="9186" clsId="FilterNodeData">
                                        <ref key="filterNode" refId="91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1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2014</cust>
                                      <s key="cod"/>
                                      <s key="desc"/>
                                      <i key="index">1</i>
                                      <l key="children" refId="9188" ln="0" eid="Framework.com.tagetik.trees.INode,framework"/>
                                      <ref key="parent" refId="9170"/>
                                    </be>
                                    <be refId="9189" clsId="FilterNode">
                                      <l key="dimensionOids" refId="9190" ln="1" eid="DimensionOid">
                                        <cust clsId="DimensionOid">44455354355F3032-45-30315F43303033---</cust>
                                      </l>
                                      <l key="AdHocParamDimensionOids" refId="9191" ln="0" eid="DimensionOid"/>
                                      <be key="data" refId="9192" clsId="FilterNodeData">
                                        <ref key="filterNode" refId="91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1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2015</cust>
                                      <s key="cod"/>
                                      <s key="desc"/>
                                      <i key="index">2</i>
                                      <l key="children" refId="9194" ln="0" eid="Framework.com.tagetik.trees.INode,framework"/>
                                      <ref key="parent" refId="9170"/>
                                    </be>
                                    <be refId="9195" clsId="FilterNode">
                                      <l key="dimensionOids" refId="9196" ln="1" eid="DimensionOid">
                                        <cust clsId="DimensionOid">44455354355F3032-45-30315F43303034---</cust>
                                      </l>
                                      <l key="AdHocParamDimensionOids" refId="9197" ln="0" eid="DimensionOid"/>
                                      <be key="data" refId="9198" clsId="FilterNodeData">
                                        <ref key="filterNode" refId="91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1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2016</cust>
                                      <s key="cod"/>
                                      <s key="desc"/>
                                      <i key="index">3</i>
                                      <l key="children" refId="9200" ln="0" eid="Framework.com.tagetik.trees.INode,framework"/>
                                      <ref key="parent" refId="9170"/>
                                    </be>
                                  </l>
                                  <ref key="parent" refId="9163"/>
                                </be>
                              </l>
                              <ref key="parent" refId="266"/>
                            </be>
                            <be refId="9201" clsId="FilterNode">
                              <l key="dimensionOids" refId="9202" ln="1" eid="DimensionOid">
                                <cust clsId="DimensionOid">415A49-45-5848---</cust>
                              </l>
                              <l key="AdHocParamDimensionOids" refId="9203" ln="0" eid="DimensionOid"/>
                              <be key="data" refId="9204" clsId="FilterNodeData">
                                <ref key="filterNode" refId="9201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9205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920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292</cust>
                              <s key="cod"/>
                              <s key="desc"/>
                              <i key="index">39</i>
                              <l key="children" refId="9207" ln="16" eid="Framework.com.tagetik.trees.INode,framework">
                                <be refId="9208" clsId="FilterNode">
                                  <l key="dimensionOids" refId="9209" ln="1" eid="DimensionOid">
                                    <cust clsId="DimensionOid">44455354315F3031-45-455848414154---</cust>
                                  </l>
                                  <l key="AdHocParamDimensionOids" refId="9210" ln="0" eid="DimensionOid"/>
                                  <be key="data" refId="9211" clsId="FilterNodeData">
                                    <ref key="filterNode" refId="920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21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21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2034</cust>
                                  <s key="cod"/>
                                  <s key="desc"/>
                                  <i key="index">0</i>
                                  <l key="children" refId="9214" ln="4" eid="Framework.com.tagetik.trees.INode,framework">
                                    <be refId="9215" clsId="FilterNode">
                                      <l key="dimensionOids" refId="9216" ln="1" eid="DimensionOid">
                                        <cust clsId="DimensionOid">44455354355F3032-45-30315F43303031---</cust>
                                      </l>
                                      <l key="AdHocParamDimensionOids" refId="9217" ln="0" eid="DimensionOid"/>
                                      <be key="data" refId="9218" clsId="FilterNodeData">
                                        <ref key="filterNode" refId="921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21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2035</cust>
                                      <s key="cod"/>
                                      <s key="desc"/>
                                      <i key="index">0</i>
                                      <l key="children" refId="9220" ln="0" eid="Framework.com.tagetik.trees.INode,framework"/>
                                      <ref key="parent" refId="9208"/>
                                    </be>
                                    <be refId="9221" clsId="FilterNode">
                                      <l key="dimensionOids" refId="9222" ln="1" eid="DimensionOid">
                                        <cust clsId="DimensionOid">44455354355F3032-45-30315F43303032---</cust>
                                      </l>
                                      <l key="AdHocParamDimensionOids" refId="9223" ln="0" eid="DimensionOid"/>
                                      <be key="data" refId="9224" clsId="FilterNodeData">
                                        <ref key="filterNode" refId="922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22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2036</cust>
                                      <s key="cod"/>
                                      <s key="desc"/>
                                      <i key="index">1</i>
                                      <l key="children" refId="9226" ln="0" eid="Framework.com.tagetik.trees.INode,framework"/>
                                      <ref key="parent" refId="9208"/>
                                    </be>
                                    <be refId="9227" clsId="FilterNode">
                                      <l key="dimensionOids" refId="9228" ln="1" eid="DimensionOid">
                                        <cust clsId="DimensionOid">44455354355F3032-45-30315F43303033---</cust>
                                      </l>
                                      <l key="AdHocParamDimensionOids" refId="9229" ln="0" eid="DimensionOid"/>
                                      <be key="data" refId="9230" clsId="FilterNodeData">
                                        <ref key="filterNode" refId="922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23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2037</cust>
                                      <s key="cod"/>
                                      <s key="desc"/>
                                      <i key="index">2</i>
                                      <l key="children" refId="9232" ln="0" eid="Framework.com.tagetik.trees.INode,framework"/>
                                      <ref key="parent" refId="9208"/>
                                    </be>
                                    <be refId="9233" clsId="FilterNode">
                                      <l key="dimensionOids" refId="9234" ln="1" eid="DimensionOid">
                                        <cust clsId="DimensionOid">44455354355F3032-45-30315F43303034---</cust>
                                      </l>
                                      <l key="AdHocParamDimensionOids" refId="9235" ln="0" eid="DimensionOid"/>
                                      <be key="data" refId="9236" clsId="FilterNodeData">
                                        <ref key="filterNode" refId="923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2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2038</cust>
                                      <s key="cod"/>
                                      <s key="desc"/>
                                      <i key="index">3</i>
                                      <l key="children" refId="9238" ln="0" eid="Framework.com.tagetik.trees.INode,framework"/>
                                      <ref key="parent" refId="9208"/>
                                    </be>
                                  </l>
                                  <ref key="parent" refId="9201"/>
                                </be>
                                <be refId="9239" clsId="FilterNode">
                                  <l key="dimensionOids" refId="9240" ln="1" eid="DimensionOid">
                                    <cust clsId="DimensionOid">44455354315F3031-45-45584841424B---</cust>
                                  </l>
                                  <l key="AdHocParamDimensionOids" refId="9241" ln="0" eid="DimensionOid"/>
                                  <be key="data" refId="9242" clsId="FilterNodeData">
                                    <ref key="filterNode" refId="923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24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24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2039</cust>
                                  <s key="cod"/>
                                  <s key="desc"/>
                                  <i key="index">1</i>
                                  <l key="children" refId="9245" ln="4" eid="Framework.com.tagetik.trees.INode,framework">
                                    <be refId="9246" clsId="FilterNode">
                                      <l key="dimensionOids" refId="9247" ln="1" eid="DimensionOid">
                                        <cust clsId="DimensionOid">44455354355F3032-45-30315F43303031---</cust>
                                      </l>
                                      <l key="AdHocParamDimensionOids" refId="9248" ln="0" eid="DimensionOid"/>
                                      <be key="data" refId="9249" clsId="FilterNodeData">
                                        <ref key="filterNode" refId="924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25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2040</cust>
                                      <s key="cod"/>
                                      <s key="desc"/>
                                      <i key="index">0</i>
                                      <l key="children" refId="9251" ln="0" eid="Framework.com.tagetik.trees.INode,framework"/>
                                      <ref key="parent" refId="9239"/>
                                    </be>
                                    <be refId="9252" clsId="FilterNode">
                                      <l key="dimensionOids" refId="9253" ln="1" eid="DimensionOid">
                                        <cust clsId="DimensionOid">44455354355F3032-45-30315F43303032---</cust>
                                      </l>
                                      <l key="AdHocParamDimensionOids" refId="9254" ln="0" eid="DimensionOid"/>
                                      <be key="data" refId="9255" clsId="FilterNodeData">
                                        <ref key="filterNode" refId="925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25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2041</cust>
                                      <s key="cod"/>
                                      <s key="desc"/>
                                      <i key="index">1</i>
                                      <l key="children" refId="9257" ln="0" eid="Framework.com.tagetik.trees.INode,framework"/>
                                      <ref key="parent" refId="9239"/>
                                    </be>
                                    <be refId="9258" clsId="FilterNode">
                                      <l key="dimensionOids" refId="9259" ln="1" eid="DimensionOid">
                                        <cust clsId="DimensionOid">44455354355F3032-45-30315F43303033---</cust>
                                      </l>
                                      <l key="AdHocParamDimensionOids" refId="9260" ln="0" eid="DimensionOid"/>
                                      <be key="data" refId="9261" clsId="FilterNodeData">
                                        <ref key="filterNode" refId="925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26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2042</cust>
                                      <s key="cod"/>
                                      <s key="desc"/>
                                      <i key="index">2</i>
                                      <l key="children" refId="9263" ln="0" eid="Framework.com.tagetik.trees.INode,framework"/>
                                      <ref key="parent" refId="9239"/>
                                    </be>
                                    <be refId="9264" clsId="FilterNode">
                                      <l key="dimensionOids" refId="9265" ln="1" eid="DimensionOid">
                                        <cust clsId="DimensionOid">44455354355F3032-45-30315F43303034---</cust>
                                      </l>
                                      <l key="AdHocParamDimensionOids" refId="9266" ln="0" eid="DimensionOid"/>
                                      <be key="data" refId="9267" clsId="FilterNodeData">
                                        <ref key="filterNode" refId="926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2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2043</cust>
                                      <s key="cod"/>
                                      <s key="desc"/>
                                      <i key="index">3</i>
                                      <l key="children" refId="9269" ln="0" eid="Framework.com.tagetik.trees.INode,framework"/>
                                      <ref key="parent" refId="9239"/>
                                    </be>
                                  </l>
                                  <ref key="parent" refId="9201"/>
                                </be>
                                <be refId="9270" clsId="FilterNode">
                                  <l key="dimensionOids" refId="9271" ln="1" eid="DimensionOid">
                                    <cust clsId="DimensionOid">44455354315F3031-45-45584841594D---</cust>
                                  </l>
                                  <l key="AdHocParamDimensionOids" refId="9272" ln="0" eid="DimensionOid"/>
                                  <be key="data" refId="9273" clsId="FilterNodeData">
                                    <ref key="filterNode" refId="927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27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27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2044</cust>
                                  <s key="cod"/>
                                  <s key="desc"/>
                                  <i key="index">2</i>
                                  <l key="children" refId="9276" ln="4" eid="Framework.com.tagetik.trees.INode,framework">
                                    <be refId="9277" clsId="FilterNode">
                                      <l key="dimensionOids" refId="9278" ln="1" eid="DimensionOid">
                                        <cust clsId="DimensionOid">44455354355F3032-45-30315F43303031---</cust>
                                      </l>
                                      <l key="AdHocParamDimensionOids" refId="9279" ln="0" eid="DimensionOid"/>
                                      <be key="data" refId="9280" clsId="FilterNodeData">
                                        <ref key="filterNode" refId="927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28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2045</cust>
                                      <s key="cod"/>
                                      <s key="desc"/>
                                      <i key="index">0</i>
                                      <l key="children" refId="9282" ln="0" eid="Framework.com.tagetik.trees.INode,framework"/>
                                      <ref key="parent" refId="9270"/>
                                    </be>
                                    <be refId="9283" clsId="FilterNode">
                                      <l key="dimensionOids" refId="9284" ln="1" eid="DimensionOid">
                                        <cust clsId="DimensionOid">44455354355F3032-45-30315F43303032---</cust>
                                      </l>
                                      <l key="AdHocParamDimensionOids" refId="9285" ln="0" eid="DimensionOid"/>
                                      <be key="data" refId="9286" clsId="FilterNodeData">
                                        <ref key="filterNode" refId="928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2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2046</cust>
                                      <s key="cod"/>
                                      <s key="desc"/>
                                      <i key="index">1</i>
                                      <l key="children" refId="9288" ln="0" eid="Framework.com.tagetik.trees.INode,framework"/>
                                      <ref key="parent" refId="9270"/>
                                    </be>
                                    <be refId="9289" clsId="FilterNode">
                                      <l key="dimensionOids" refId="9290" ln="1" eid="DimensionOid">
                                        <cust clsId="DimensionOid">44455354355F3032-45-30315F43303033---</cust>
                                      </l>
                                      <l key="AdHocParamDimensionOids" refId="9291" ln="0" eid="DimensionOid"/>
                                      <be key="data" refId="9292" clsId="FilterNodeData">
                                        <ref key="filterNode" refId="928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2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2047</cust>
                                      <s key="cod"/>
                                      <s key="desc"/>
                                      <i key="index">2</i>
                                      <l key="children" refId="9294" ln="0" eid="Framework.com.tagetik.trees.INode,framework"/>
                                      <ref key="parent" refId="9270"/>
                                    </be>
                                    <be refId="9295" clsId="FilterNode">
                                      <l key="dimensionOids" refId="9296" ln="1" eid="DimensionOid">
                                        <cust clsId="DimensionOid">44455354355F3032-45-30315F43303034---</cust>
                                      </l>
                                      <l key="AdHocParamDimensionOids" refId="9297" ln="0" eid="DimensionOid"/>
                                      <be key="data" refId="9298" clsId="FilterNodeData">
                                        <ref key="filterNode" refId="929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2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2048</cust>
                                      <s key="cod"/>
                                      <s key="desc"/>
                                      <i key="index">3</i>
                                      <l key="children" refId="9300" ln="0" eid="Framework.com.tagetik.trees.INode,framework"/>
                                      <ref key="parent" refId="9270"/>
                                    </be>
                                  </l>
                                  <ref key="parent" refId="9201"/>
                                </be>
                                <be refId="9301" clsId="FilterNode">
                                  <l key="dimensionOids" refId="9302" ln="1" eid="DimensionOid">
                                    <cust clsId="DimensionOid">44455354315F3031-45-45584841594E---</cust>
                                  </l>
                                  <l key="AdHocParamDimensionOids" refId="9303" ln="0" eid="DimensionOid"/>
                                  <be key="data" refId="9304" clsId="FilterNodeData">
                                    <ref key="filterNode" refId="930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30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30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2049</cust>
                                  <s key="cod"/>
                                  <s key="desc"/>
                                  <i key="index">3</i>
                                  <l key="children" refId="9307" ln="4" eid="Framework.com.tagetik.trees.INode,framework">
                                    <be refId="9308" clsId="FilterNode">
                                      <l key="dimensionOids" refId="9309" ln="1" eid="DimensionOid">
                                        <cust clsId="DimensionOid">44455354355F3032-45-30315F43303031---</cust>
                                      </l>
                                      <l key="AdHocParamDimensionOids" refId="9310" ln="0" eid="DimensionOid"/>
                                      <be key="data" refId="9311" clsId="FilterNodeData">
                                        <ref key="filterNode" refId="930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3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2050</cust>
                                      <s key="cod"/>
                                      <s key="desc"/>
                                      <i key="index">0</i>
                                      <l key="children" refId="9313" ln="0" eid="Framework.com.tagetik.trees.INode,framework"/>
                                      <ref key="parent" refId="9301"/>
                                    </be>
                                    <be refId="9314" clsId="FilterNode">
                                      <l key="dimensionOids" refId="9315" ln="1" eid="DimensionOid">
                                        <cust clsId="DimensionOid">44455354355F3032-45-30315F43303032---</cust>
                                      </l>
                                      <l key="AdHocParamDimensionOids" refId="9316" ln="0" eid="DimensionOid"/>
                                      <be key="data" refId="9317" clsId="FilterNodeData">
                                        <ref key="filterNode" refId="931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31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2051</cust>
                                      <s key="cod"/>
                                      <s key="desc"/>
                                      <i key="index">1</i>
                                      <l key="children" refId="9319" ln="0" eid="Framework.com.tagetik.trees.INode,framework"/>
                                      <ref key="parent" refId="9301"/>
                                    </be>
                                    <be refId="9320" clsId="FilterNode">
                                      <l key="dimensionOids" refId="9321" ln="1" eid="DimensionOid">
                                        <cust clsId="DimensionOid">44455354355F3032-45-30315F43303033---</cust>
                                      </l>
                                      <l key="AdHocParamDimensionOids" refId="9322" ln="0" eid="DimensionOid"/>
                                      <be key="data" refId="9323" clsId="FilterNodeData">
                                        <ref key="filterNode" refId="932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32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2052</cust>
                                      <s key="cod"/>
                                      <s key="desc"/>
                                      <i key="index">2</i>
                                      <l key="children" refId="9325" ln="0" eid="Framework.com.tagetik.trees.INode,framework"/>
                                      <ref key="parent" refId="9301"/>
                                    </be>
                                    <be refId="9326" clsId="FilterNode">
                                      <l key="dimensionOids" refId="9327" ln="1" eid="DimensionOid">
                                        <cust clsId="DimensionOid">44455354355F3032-45-30315F43303034---</cust>
                                      </l>
                                      <l key="AdHocParamDimensionOids" refId="9328" ln="0" eid="DimensionOid"/>
                                      <be key="data" refId="9329" clsId="FilterNodeData">
                                        <ref key="filterNode" refId="932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33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2053</cust>
                                      <s key="cod"/>
                                      <s key="desc"/>
                                      <i key="index">3</i>
                                      <l key="children" refId="9331" ln="0" eid="Framework.com.tagetik.trees.INode,framework"/>
                                      <ref key="parent" refId="9301"/>
                                    </be>
                                  </l>
                                  <ref key="parent" refId="9201"/>
                                </be>
                                <be refId="9332" clsId="FilterNode">
                                  <l key="dimensionOids" refId="9333" ln="1" eid="DimensionOid">
                                    <cust clsId="DimensionOid">44455354315F3031-45-45584841594F---</cust>
                                  </l>
                                  <l key="AdHocParamDimensionOids" refId="9334" ln="0" eid="DimensionOid"/>
                                  <be key="data" refId="9335" clsId="FilterNodeData">
                                    <ref key="filterNode" refId="933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33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33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2054</cust>
                                  <s key="cod"/>
                                  <s key="desc"/>
                                  <i key="index">4</i>
                                  <l key="children" refId="9338" ln="4" eid="Framework.com.tagetik.trees.INode,framework">
                                    <be refId="9339" clsId="FilterNode">
                                      <l key="dimensionOids" refId="9340" ln="1" eid="DimensionOid">
                                        <cust clsId="DimensionOid">44455354355F3032-45-30315F43303031---</cust>
                                      </l>
                                      <l key="AdHocParamDimensionOids" refId="9341" ln="0" eid="DimensionOid"/>
                                      <be key="data" refId="9342" clsId="FilterNodeData">
                                        <ref key="filterNode" refId="933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34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2055</cust>
                                      <s key="cod"/>
                                      <s key="desc"/>
                                      <i key="index">0</i>
                                      <l key="children" refId="9344" ln="0" eid="Framework.com.tagetik.trees.INode,framework"/>
                                      <ref key="parent" refId="9332"/>
                                    </be>
                                    <be refId="9345" clsId="FilterNode">
                                      <l key="dimensionOids" refId="9346" ln="1" eid="DimensionOid">
                                        <cust clsId="DimensionOid">44455354355F3032-45-30315F43303032---</cust>
                                      </l>
                                      <l key="AdHocParamDimensionOids" refId="9347" ln="0" eid="DimensionOid"/>
                                      <be key="data" refId="9348" clsId="FilterNodeData">
                                        <ref key="filterNode" refId="934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34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2056</cust>
                                      <s key="cod"/>
                                      <s key="desc"/>
                                      <i key="index">1</i>
                                      <l key="children" refId="9350" ln="0" eid="Framework.com.tagetik.trees.INode,framework"/>
                                      <ref key="parent" refId="9332"/>
                                    </be>
                                    <be refId="9351" clsId="FilterNode">
                                      <l key="dimensionOids" refId="9352" ln="1" eid="DimensionOid">
                                        <cust clsId="DimensionOid">44455354355F3032-45-30315F43303033---</cust>
                                      </l>
                                      <l key="AdHocParamDimensionOids" refId="9353" ln="0" eid="DimensionOid"/>
                                      <be key="data" refId="9354" clsId="FilterNodeData">
                                        <ref key="filterNode" refId="935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3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2057</cust>
                                      <s key="cod"/>
                                      <s key="desc"/>
                                      <i key="index">2</i>
                                      <l key="children" refId="9356" ln="0" eid="Framework.com.tagetik.trees.INode,framework"/>
                                      <ref key="parent" refId="9332"/>
                                    </be>
                                    <be refId="9357" clsId="FilterNode">
                                      <l key="dimensionOids" refId="9358" ln="1" eid="DimensionOid">
                                        <cust clsId="DimensionOid">44455354355F3032-45-30315F43303034---</cust>
                                      </l>
                                      <l key="AdHocParamDimensionOids" refId="9359" ln="0" eid="DimensionOid"/>
                                      <be key="data" refId="9360" clsId="FilterNodeData">
                                        <ref key="filterNode" refId="935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3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2058</cust>
                                      <s key="cod"/>
                                      <s key="desc"/>
                                      <i key="index">3</i>
                                      <l key="children" refId="9362" ln="0" eid="Framework.com.tagetik.trees.INode,framework"/>
                                      <ref key="parent" refId="9332"/>
                                    </be>
                                  </l>
                                  <ref key="parent" refId="9201"/>
                                </be>
                                <be refId="9363" clsId="FilterNode">
                                  <l key="dimensionOids" refId="9364" ln="1" eid="DimensionOid">
                                    <cust clsId="DimensionOid">44455354315F3031-45-455848415A42---</cust>
                                  </l>
                                  <l key="AdHocParamDimensionOids" refId="9365" ln="0" eid="DimensionOid"/>
                                  <be key="data" refId="9366" clsId="FilterNodeData">
                                    <ref key="filterNode" refId="936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36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36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2059</cust>
                                  <s key="cod"/>
                                  <s key="desc"/>
                                  <i key="index">5</i>
                                  <l key="children" refId="9369" ln="4" eid="Framework.com.tagetik.trees.INode,framework">
                                    <be refId="9370" clsId="FilterNode">
                                      <l key="dimensionOids" refId="9371" ln="1" eid="DimensionOid">
                                        <cust clsId="DimensionOid">44455354355F3032-45-30315F43303031---</cust>
                                      </l>
                                      <l key="AdHocParamDimensionOids" refId="9372" ln="0" eid="DimensionOid"/>
                                      <be key="data" refId="9373" clsId="FilterNodeData">
                                        <ref key="filterNode" refId="937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37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2060</cust>
                                      <s key="cod"/>
                                      <s key="desc"/>
                                      <i key="index">0</i>
                                      <l key="children" refId="9375" ln="0" eid="Framework.com.tagetik.trees.INode,framework"/>
                                      <ref key="parent" refId="9363"/>
                                    </be>
                                    <be refId="9376" clsId="FilterNode">
                                      <l key="dimensionOids" refId="9377" ln="1" eid="DimensionOid">
                                        <cust clsId="DimensionOid">44455354355F3032-45-30315F43303032---</cust>
                                      </l>
                                      <l key="AdHocParamDimensionOids" refId="9378" ln="0" eid="DimensionOid"/>
                                      <be key="data" refId="9379" clsId="FilterNodeData">
                                        <ref key="filterNode" refId="937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38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2061</cust>
                                      <s key="cod"/>
                                      <s key="desc"/>
                                      <i key="index">1</i>
                                      <l key="children" refId="9381" ln="0" eid="Framework.com.tagetik.trees.INode,framework"/>
                                      <ref key="parent" refId="9363"/>
                                    </be>
                                    <be refId="9382" clsId="FilterNode">
                                      <l key="dimensionOids" refId="9383" ln="1" eid="DimensionOid">
                                        <cust clsId="DimensionOid">44455354355F3032-45-30315F43303033---</cust>
                                      </l>
                                      <l key="AdHocParamDimensionOids" refId="9384" ln="0" eid="DimensionOid"/>
                                      <be key="data" refId="9385" clsId="FilterNodeData">
                                        <ref key="filterNode" refId="938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38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2062</cust>
                                      <s key="cod"/>
                                      <s key="desc"/>
                                      <i key="index">2</i>
                                      <l key="children" refId="9387" ln="0" eid="Framework.com.tagetik.trees.INode,framework"/>
                                      <ref key="parent" refId="9363"/>
                                    </be>
                                    <be refId="9388" clsId="FilterNode">
                                      <l key="dimensionOids" refId="9389" ln="1" eid="DimensionOid">
                                        <cust clsId="DimensionOid">44455354355F3032-45-30315F43303034---</cust>
                                      </l>
                                      <l key="AdHocParamDimensionOids" refId="9390" ln="0" eid="DimensionOid"/>
                                      <be key="data" refId="9391" clsId="FilterNodeData">
                                        <ref key="filterNode" refId="938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39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2063</cust>
                                      <s key="cod"/>
                                      <s key="desc"/>
                                      <i key="index">3</i>
                                      <l key="children" refId="9393" ln="0" eid="Framework.com.tagetik.trees.INode,framework"/>
                                      <ref key="parent" refId="9363"/>
                                    </be>
                                  </l>
                                  <ref key="parent" refId="9201"/>
                                </be>
                                <be refId="9394" clsId="FilterNode">
                                  <l key="dimensionOids" refId="9395" ln="1" eid="DimensionOid">
                                    <cust clsId="DimensionOid">44455354315F3031-45-455848415A43---</cust>
                                  </l>
                                  <l key="AdHocParamDimensionOids" refId="9396" ln="0" eid="DimensionOid"/>
                                  <be key="data" refId="9397" clsId="FilterNodeData">
                                    <ref key="filterNode" refId="9394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398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39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2064</cust>
                                  <s key="cod"/>
                                  <s key="desc"/>
                                  <i key="index">6</i>
                                  <l key="children" refId="9400" ln="4" eid="Framework.com.tagetik.trees.INode,framework">
                                    <be refId="9401" clsId="FilterNode">
                                      <l key="dimensionOids" refId="9402" ln="1" eid="DimensionOid">
                                        <cust clsId="DimensionOid">44455354355F3032-45-30315F43303031---</cust>
                                      </l>
                                      <l key="AdHocParamDimensionOids" refId="9403" ln="0" eid="DimensionOid"/>
                                      <be key="data" refId="9404" clsId="FilterNodeData">
                                        <ref key="filterNode" refId="940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4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2065</cust>
                                      <s key="cod"/>
                                      <s key="desc"/>
                                      <i key="index">0</i>
                                      <l key="children" refId="9406" ln="0" eid="Framework.com.tagetik.trees.INode,framework"/>
                                      <ref key="parent" refId="9394"/>
                                    </be>
                                    <be refId="9407" clsId="FilterNode">
                                      <l key="dimensionOids" refId="9408" ln="1" eid="DimensionOid">
                                        <cust clsId="DimensionOid">44455354355F3032-45-30315F43303032---</cust>
                                      </l>
                                      <l key="AdHocParamDimensionOids" refId="9409" ln="0" eid="DimensionOid"/>
                                      <be key="data" refId="9410" clsId="FilterNodeData">
                                        <ref key="filterNode" refId="940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41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2066</cust>
                                      <s key="cod"/>
                                      <s key="desc"/>
                                      <i key="index">1</i>
                                      <l key="children" refId="9412" ln="0" eid="Framework.com.tagetik.trees.INode,framework"/>
                                      <ref key="parent" refId="9394"/>
                                    </be>
                                    <be refId="9413" clsId="FilterNode">
                                      <l key="dimensionOids" refId="9414" ln="1" eid="DimensionOid">
                                        <cust clsId="DimensionOid">44455354355F3032-45-30315F43303033---</cust>
                                      </l>
                                      <l key="AdHocParamDimensionOids" refId="9415" ln="0" eid="DimensionOid"/>
                                      <be key="data" refId="9416" clsId="FilterNodeData">
                                        <ref key="filterNode" refId="941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41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2067</cust>
                                      <s key="cod"/>
                                      <s key="desc"/>
                                      <i key="index">2</i>
                                      <l key="children" refId="9418" ln="0" eid="Framework.com.tagetik.trees.INode,framework"/>
                                      <ref key="parent" refId="9394"/>
                                    </be>
                                    <be refId="9419" clsId="FilterNode">
                                      <l key="dimensionOids" refId="9420" ln="1" eid="DimensionOid">
                                        <cust clsId="DimensionOid">44455354355F3032-45-30315F43303034---</cust>
                                      </l>
                                      <l key="AdHocParamDimensionOids" refId="9421" ln="0" eid="DimensionOid"/>
                                      <be key="data" refId="9422" clsId="FilterNodeData">
                                        <ref key="filterNode" refId="941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42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2068</cust>
                                      <s key="cod"/>
                                      <s key="desc"/>
                                      <i key="index">3</i>
                                      <l key="children" refId="9424" ln="0" eid="Framework.com.tagetik.trees.INode,framework"/>
                                      <ref key="parent" refId="9394"/>
                                    </be>
                                  </l>
                                  <ref key="parent" refId="9201"/>
                                </be>
                                <be refId="9425" clsId="FilterNode">
                                  <l key="dimensionOids" refId="9426" ln="1" eid="DimensionOid">
                                    <cust clsId="DimensionOid">44455354315F3031-45-455848415A47---</cust>
                                  </l>
                                  <l key="AdHocParamDimensionOids" refId="9427" ln="0" eid="DimensionOid"/>
                                  <be key="data" refId="9428" clsId="FilterNodeData">
                                    <ref key="filterNode" refId="9425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429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43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2069</cust>
                                  <s key="cod"/>
                                  <s key="desc"/>
                                  <i key="index">7</i>
                                  <l key="children" refId="9431" ln="4" eid="Framework.com.tagetik.trees.INode,framework">
                                    <be refId="9432" clsId="FilterNode">
                                      <l key="dimensionOids" refId="9433" ln="1" eid="DimensionOid">
                                        <cust clsId="DimensionOid">44455354355F3032-45-30315F43303031---</cust>
                                      </l>
                                      <l key="AdHocParamDimensionOids" refId="9434" ln="0" eid="DimensionOid"/>
                                      <be key="data" refId="9435" clsId="FilterNodeData">
                                        <ref key="filterNode" refId="943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43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2070</cust>
                                      <s key="cod"/>
                                      <s key="desc"/>
                                      <i key="index">0</i>
                                      <l key="children" refId="9437" ln="0" eid="Framework.com.tagetik.trees.INode,framework"/>
                                      <ref key="parent" refId="9425"/>
                                    </be>
                                    <be refId="9438" clsId="FilterNode">
                                      <l key="dimensionOids" refId="9439" ln="1" eid="DimensionOid">
                                        <cust clsId="DimensionOid">44455354355F3032-45-30315F43303032---</cust>
                                      </l>
                                      <l key="AdHocParamDimensionOids" refId="9440" ln="0" eid="DimensionOid"/>
                                      <be key="data" refId="9441" clsId="FilterNodeData">
                                        <ref key="filterNode" refId="943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4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2071</cust>
                                      <s key="cod"/>
                                      <s key="desc"/>
                                      <i key="index">1</i>
                                      <l key="children" refId="9443" ln="0" eid="Framework.com.tagetik.trees.INode,framework"/>
                                      <ref key="parent" refId="9425"/>
                                    </be>
                                    <be refId="9444" clsId="FilterNode">
                                      <l key="dimensionOids" refId="9445" ln="1" eid="DimensionOid">
                                        <cust clsId="DimensionOid">44455354355F3032-45-30315F43303033---</cust>
                                      </l>
                                      <l key="AdHocParamDimensionOids" refId="9446" ln="0" eid="DimensionOid"/>
                                      <be key="data" refId="9447" clsId="FilterNodeData">
                                        <ref key="filterNode" refId="944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4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2072</cust>
                                      <s key="cod"/>
                                      <s key="desc"/>
                                      <i key="index">2</i>
                                      <l key="children" refId="9449" ln="0" eid="Framework.com.tagetik.trees.INode,framework"/>
                                      <ref key="parent" refId="9425"/>
                                    </be>
                                    <be refId="9450" clsId="FilterNode">
                                      <l key="dimensionOids" refId="9451" ln="1" eid="DimensionOid">
                                        <cust clsId="DimensionOid">44455354355F3032-45-30315F43303034---</cust>
                                      </l>
                                      <l key="AdHocParamDimensionOids" refId="9452" ln="0" eid="DimensionOid"/>
                                      <be key="data" refId="9453" clsId="FilterNodeData">
                                        <ref key="filterNode" refId="945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45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2073</cust>
                                      <s key="cod"/>
                                      <s key="desc"/>
                                      <i key="index">3</i>
                                      <l key="children" refId="9455" ln="0" eid="Framework.com.tagetik.trees.INode,framework"/>
                                      <ref key="parent" refId="9425"/>
                                    </be>
                                  </l>
                                  <ref key="parent" refId="9201"/>
                                </be>
                                <be refId="9456" clsId="FilterNode">
                                  <l key="dimensionOids" refId="9457" ln="1" eid="DimensionOid">
                                    <cust clsId="DimensionOid">44455354315F3031-45-455848415A4F---</cust>
                                  </l>
                                  <l key="AdHocParamDimensionOids" refId="9458" ln="0" eid="DimensionOid"/>
                                  <be key="data" refId="9459" clsId="FilterNodeData">
                                    <ref key="filterNode" refId="9456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460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46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2074</cust>
                                  <s key="cod"/>
                                  <s key="desc"/>
                                  <i key="index">8</i>
                                  <l key="children" refId="9462" ln="4" eid="Framework.com.tagetik.trees.INode,framework">
                                    <be refId="9463" clsId="FilterNode">
                                      <l key="dimensionOids" refId="9464" ln="1" eid="DimensionOid">
                                        <cust clsId="DimensionOid">44455354355F3032-45-30315F43303031---</cust>
                                      </l>
                                      <l key="AdHocParamDimensionOids" refId="9465" ln="0" eid="DimensionOid"/>
                                      <be key="data" refId="9466" clsId="FilterNodeData">
                                        <ref key="filterNode" refId="946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46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2075</cust>
                                      <s key="cod"/>
                                      <s key="desc"/>
                                      <i key="index">0</i>
                                      <l key="children" refId="9468" ln="0" eid="Framework.com.tagetik.trees.INode,framework"/>
                                      <ref key="parent" refId="9456"/>
                                    </be>
                                    <be refId="9469" clsId="FilterNode">
                                      <l key="dimensionOids" refId="9470" ln="1" eid="DimensionOid">
                                        <cust clsId="DimensionOid">44455354355F3032-45-30315F43303032---</cust>
                                      </l>
                                      <l key="AdHocParamDimensionOids" refId="9471" ln="0" eid="DimensionOid"/>
                                      <be key="data" refId="9472" clsId="FilterNodeData">
                                        <ref key="filterNode" refId="946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47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2076</cust>
                                      <s key="cod"/>
                                      <s key="desc"/>
                                      <i key="index">1</i>
                                      <l key="children" refId="9474" ln="0" eid="Framework.com.tagetik.trees.INode,framework"/>
                                      <ref key="parent" refId="9456"/>
                                    </be>
                                    <be refId="9475" clsId="FilterNode">
                                      <l key="dimensionOids" refId="9476" ln="1" eid="DimensionOid">
                                        <cust clsId="DimensionOid">44455354355F3032-45-30315F43303033---</cust>
                                      </l>
                                      <l key="AdHocParamDimensionOids" refId="9477" ln="0" eid="DimensionOid"/>
                                      <be key="data" refId="9478" clsId="FilterNodeData">
                                        <ref key="filterNode" refId="947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47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2077</cust>
                                      <s key="cod"/>
                                      <s key="desc"/>
                                      <i key="index">2</i>
                                      <l key="children" refId="9480" ln="0" eid="Framework.com.tagetik.trees.INode,framework"/>
                                      <ref key="parent" refId="9456"/>
                                    </be>
                                    <be refId="9481" clsId="FilterNode">
                                      <l key="dimensionOids" refId="9482" ln="1" eid="DimensionOid">
                                        <cust clsId="DimensionOid">44455354355F3032-45-30315F43303034---</cust>
                                      </l>
                                      <l key="AdHocParamDimensionOids" refId="9483" ln="0" eid="DimensionOid"/>
                                      <be key="data" refId="9484" clsId="FilterNodeData">
                                        <ref key="filterNode" refId="948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4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2078</cust>
                                      <s key="cod"/>
                                      <s key="desc"/>
                                      <i key="index">3</i>
                                      <l key="children" refId="9486" ln="0" eid="Framework.com.tagetik.trees.INode,framework"/>
                                      <ref key="parent" refId="9456"/>
                                    </be>
                                  </l>
                                  <ref key="parent" refId="9201"/>
                                </be>
                                <be refId="9487" clsId="FilterNode">
                                  <l key="dimensionOids" refId="9488" ln="1" eid="DimensionOid">
                                    <cust clsId="DimensionOid">44455354315F3031-45-455848415A50---</cust>
                                  </l>
                                  <l key="AdHocParamDimensionOids" refId="9489" ln="0" eid="DimensionOid"/>
                                  <be key="data" refId="9490" clsId="FilterNodeData">
                                    <ref key="filterNode" refId="9487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491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49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2079</cust>
                                  <s key="cod"/>
                                  <s key="desc"/>
                                  <i key="index">9</i>
                                  <l key="children" refId="9493" ln="4" eid="Framework.com.tagetik.trees.INode,framework">
                                    <be refId="9494" clsId="FilterNode">
                                      <l key="dimensionOids" refId="9495" ln="1" eid="DimensionOid">
                                        <cust clsId="DimensionOid">44455354355F3032-45-30315F43303031---</cust>
                                      </l>
                                      <l key="AdHocParamDimensionOids" refId="9496" ln="0" eid="DimensionOid"/>
                                      <be key="data" refId="9497" clsId="FilterNodeData">
                                        <ref key="filterNode" refId="949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49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2080</cust>
                                      <s key="cod"/>
                                      <s key="desc"/>
                                      <i key="index">0</i>
                                      <l key="children" refId="9499" ln="0" eid="Framework.com.tagetik.trees.INode,framework"/>
                                      <ref key="parent" refId="9487"/>
                                    </be>
                                    <be refId="9500" clsId="FilterNode">
                                      <l key="dimensionOids" refId="9501" ln="1" eid="DimensionOid">
                                        <cust clsId="DimensionOid">44455354355F3032-45-30315F43303032---</cust>
                                      </l>
                                      <l key="AdHocParamDimensionOids" refId="9502" ln="0" eid="DimensionOid"/>
                                      <be key="data" refId="9503" clsId="FilterNodeData">
                                        <ref key="filterNode" refId="950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50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2081</cust>
                                      <s key="cod"/>
                                      <s key="desc"/>
                                      <i key="index">1</i>
                                      <l key="children" refId="9505" ln="0" eid="Framework.com.tagetik.trees.INode,framework"/>
                                      <ref key="parent" refId="9487"/>
                                    </be>
                                    <be refId="9506" clsId="FilterNode">
                                      <l key="dimensionOids" refId="9507" ln="1" eid="DimensionOid">
                                        <cust clsId="DimensionOid">44455354355F3032-45-30315F43303033---</cust>
                                      </l>
                                      <l key="AdHocParamDimensionOids" refId="9508" ln="0" eid="DimensionOid"/>
                                      <be key="data" refId="9509" clsId="FilterNodeData">
                                        <ref key="filterNode" refId="950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51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2082</cust>
                                      <s key="cod"/>
                                      <s key="desc"/>
                                      <i key="index">2</i>
                                      <l key="children" refId="9511" ln="0" eid="Framework.com.tagetik.trees.INode,framework"/>
                                      <ref key="parent" refId="9487"/>
                                    </be>
                                    <be refId="9512" clsId="FilterNode">
                                      <l key="dimensionOids" refId="9513" ln="1" eid="DimensionOid">
                                        <cust clsId="DimensionOid">44455354355F3032-45-30315F43303034---</cust>
                                      </l>
                                      <l key="AdHocParamDimensionOids" refId="9514" ln="0" eid="DimensionOid"/>
                                      <be key="data" refId="9515" clsId="FilterNodeData">
                                        <ref key="filterNode" refId="951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51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2083</cust>
                                      <s key="cod"/>
                                      <s key="desc"/>
                                      <i key="index">3</i>
                                      <l key="children" refId="9517" ln="0" eid="Framework.com.tagetik.trees.INode,framework"/>
                                      <ref key="parent" refId="9487"/>
                                    </be>
                                  </l>
                                  <ref key="parent" refId="9201"/>
                                </be>
                                <be refId="9518" clsId="FilterNode">
                                  <l key="dimensionOids" refId="9519" ln="1" eid="DimensionOid">
                                    <cust clsId="DimensionOid">44455354315F3031-45-455848415A51---</cust>
                                  </l>
                                  <l key="AdHocParamDimensionOids" refId="9520" ln="0" eid="DimensionOid"/>
                                  <be key="data" refId="9521" clsId="FilterNodeData">
                                    <ref key="filterNode" refId="9518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522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52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2084</cust>
                                  <s key="cod"/>
                                  <s key="desc"/>
                                  <i key="index">10</i>
                                  <l key="children" refId="9524" ln="4" eid="Framework.com.tagetik.trees.INode,framework">
                                    <be refId="9525" clsId="FilterNode">
                                      <l key="dimensionOids" refId="9526" ln="1" eid="DimensionOid">
                                        <cust clsId="DimensionOid">44455354355F3032-45-30315F43303031---</cust>
                                      </l>
                                      <l key="AdHocParamDimensionOids" refId="9527" ln="0" eid="DimensionOid"/>
                                      <be key="data" refId="9528" clsId="FilterNodeData">
                                        <ref key="filterNode" refId="952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5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2085</cust>
                                      <s key="cod"/>
                                      <s key="desc"/>
                                      <i key="index">0</i>
                                      <l key="children" refId="9530" ln="0" eid="Framework.com.tagetik.trees.INode,framework"/>
                                      <ref key="parent" refId="9518"/>
                                    </be>
                                    <be refId="9531" clsId="FilterNode">
                                      <l key="dimensionOids" refId="9532" ln="1" eid="DimensionOid">
                                        <cust clsId="DimensionOid">44455354355F3032-45-30315F43303032---</cust>
                                      </l>
                                      <l key="AdHocParamDimensionOids" refId="9533" ln="0" eid="DimensionOid"/>
                                      <be key="data" refId="9534" clsId="FilterNodeData">
                                        <ref key="filterNode" refId="953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53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2086</cust>
                                      <s key="cod"/>
                                      <s key="desc"/>
                                      <i key="index">1</i>
                                      <l key="children" refId="9536" ln="0" eid="Framework.com.tagetik.trees.INode,framework"/>
                                      <ref key="parent" refId="9518"/>
                                    </be>
                                    <be refId="9537" clsId="FilterNode">
                                      <l key="dimensionOids" refId="9538" ln="1" eid="DimensionOid">
                                        <cust clsId="DimensionOid">44455354355F3032-45-30315F43303033---</cust>
                                      </l>
                                      <l key="AdHocParamDimensionOids" refId="9539" ln="0" eid="DimensionOid"/>
                                      <be key="data" refId="9540" clsId="FilterNodeData">
                                        <ref key="filterNode" refId="953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54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2087</cust>
                                      <s key="cod"/>
                                      <s key="desc"/>
                                      <i key="index">2</i>
                                      <l key="children" refId="9542" ln="0" eid="Framework.com.tagetik.trees.INode,framework"/>
                                      <ref key="parent" refId="9518"/>
                                    </be>
                                    <be refId="9543" clsId="FilterNode">
                                      <l key="dimensionOids" refId="9544" ln="1" eid="DimensionOid">
                                        <cust clsId="DimensionOid">44455354355F3032-45-30315F43303034---</cust>
                                      </l>
                                      <l key="AdHocParamDimensionOids" refId="9545" ln="0" eid="DimensionOid"/>
                                      <be key="data" refId="9546" clsId="FilterNodeData">
                                        <ref key="filterNode" refId="954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54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2088</cust>
                                      <s key="cod"/>
                                      <s key="desc"/>
                                      <i key="index">3</i>
                                      <l key="children" refId="9548" ln="0" eid="Framework.com.tagetik.trees.INode,framework"/>
                                      <ref key="parent" refId="9518"/>
                                    </be>
                                  </l>
                                  <ref key="parent" refId="9201"/>
                                </be>
                                <be refId="9549" clsId="FilterNode">
                                  <l key="dimensionOids" refId="9550" ln="1" eid="DimensionOid">
                                    <cust clsId="DimensionOid">44455354315F3031-45-455848415A52---</cust>
                                  </l>
                                  <l key="AdHocParamDimensionOids" refId="9551" ln="0" eid="DimensionOid"/>
                                  <be key="data" refId="9552" clsId="FilterNodeData">
                                    <ref key="filterNode" refId="9549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553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55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2089</cust>
                                  <s key="cod"/>
                                  <s key="desc"/>
                                  <i key="index">11</i>
                                  <l key="children" refId="9555" ln="4" eid="Framework.com.tagetik.trees.INode,framework">
                                    <be refId="9556" clsId="FilterNode">
                                      <l key="dimensionOids" refId="9557" ln="1" eid="DimensionOid">
                                        <cust clsId="DimensionOid">44455354355F3032-45-30315F43303031---</cust>
                                      </l>
                                      <l key="AdHocParamDimensionOids" refId="9558" ln="0" eid="DimensionOid"/>
                                      <be key="data" refId="9559" clsId="FilterNodeData">
                                        <ref key="filterNode" refId="955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56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2090</cust>
                                      <s key="cod"/>
                                      <s key="desc"/>
                                      <i key="index">0</i>
                                      <l key="children" refId="9561" ln="0" eid="Framework.com.tagetik.trees.INode,framework"/>
                                      <ref key="parent" refId="9549"/>
                                    </be>
                                    <be refId="9562" clsId="FilterNode">
                                      <l key="dimensionOids" refId="9563" ln="1" eid="DimensionOid">
                                        <cust clsId="DimensionOid">44455354355F3032-45-30315F43303032---</cust>
                                      </l>
                                      <l key="AdHocParamDimensionOids" refId="9564" ln="0" eid="DimensionOid"/>
                                      <be key="data" refId="9565" clsId="FilterNodeData">
                                        <ref key="filterNode" refId="956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5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2091</cust>
                                      <s key="cod"/>
                                      <s key="desc"/>
                                      <i key="index">1</i>
                                      <l key="children" refId="9567" ln="0" eid="Framework.com.tagetik.trees.INode,framework"/>
                                      <ref key="parent" refId="9549"/>
                                    </be>
                                    <be refId="9568" clsId="FilterNode">
                                      <l key="dimensionOids" refId="9569" ln="1" eid="DimensionOid">
                                        <cust clsId="DimensionOid">44455354355F3032-45-30315F43303033---</cust>
                                      </l>
                                      <l key="AdHocParamDimensionOids" refId="9570" ln="0" eid="DimensionOid"/>
                                      <be key="data" refId="9571" clsId="FilterNodeData">
                                        <ref key="filterNode" refId="956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57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2092</cust>
                                      <s key="cod"/>
                                      <s key="desc"/>
                                      <i key="index">2</i>
                                      <l key="children" refId="9573" ln="0" eid="Framework.com.tagetik.trees.INode,framework"/>
                                      <ref key="parent" refId="9549"/>
                                    </be>
                                    <be refId="9574" clsId="FilterNode">
                                      <l key="dimensionOids" refId="9575" ln="1" eid="DimensionOid">
                                        <cust clsId="DimensionOid">44455354355F3032-45-30315F43303034---</cust>
                                      </l>
                                      <l key="AdHocParamDimensionOids" refId="9576" ln="0" eid="DimensionOid"/>
                                      <be key="data" refId="9577" clsId="FilterNodeData">
                                        <ref key="filterNode" refId="957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57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2093</cust>
                                      <s key="cod"/>
                                      <s key="desc"/>
                                      <i key="index">3</i>
                                      <l key="children" refId="9579" ln="0" eid="Framework.com.tagetik.trees.INode,framework"/>
                                      <ref key="parent" refId="9549"/>
                                    </be>
                                  </l>
                                  <ref key="parent" refId="9201"/>
                                </be>
                                <be refId="9580" clsId="FilterNode">
                                  <l key="dimensionOids" refId="9581" ln="1" eid="DimensionOid">
                                    <cust clsId="DimensionOid">44455354315F3031-45-455848415A53---</cust>
                                  </l>
                                  <l key="AdHocParamDimensionOids" refId="9582" ln="0" eid="DimensionOid"/>
                                  <be key="data" refId="9583" clsId="FilterNodeData">
                                    <ref key="filterNode" refId="9580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584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58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2094</cust>
                                  <s key="cod"/>
                                  <s key="desc"/>
                                  <i key="index">12</i>
                                  <l key="children" refId="9586" ln="4" eid="Framework.com.tagetik.trees.INode,framework">
                                    <be refId="9587" clsId="FilterNode">
                                      <l key="dimensionOids" refId="9588" ln="1" eid="DimensionOid">
                                        <cust clsId="DimensionOid">44455354355F3032-45-30315F43303031---</cust>
                                      </l>
                                      <l key="AdHocParamDimensionOids" refId="9589" ln="0" eid="DimensionOid"/>
                                      <be key="data" refId="9590" clsId="FilterNodeData">
                                        <ref key="filterNode" refId="958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5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2095</cust>
                                      <s key="cod"/>
                                      <s key="desc"/>
                                      <i key="index">0</i>
                                      <l key="children" refId="9592" ln="0" eid="Framework.com.tagetik.trees.INode,framework"/>
                                      <ref key="parent" refId="9580"/>
                                    </be>
                                    <be refId="9593" clsId="FilterNode">
                                      <l key="dimensionOids" refId="9594" ln="1" eid="DimensionOid">
                                        <cust clsId="DimensionOid">44455354355F3032-45-30315F43303032---</cust>
                                      </l>
                                      <l key="AdHocParamDimensionOids" refId="9595" ln="0" eid="DimensionOid"/>
                                      <be key="data" refId="9596" clsId="FilterNodeData">
                                        <ref key="filterNode" refId="9593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59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2096</cust>
                                      <s key="cod"/>
                                      <s key="desc"/>
                                      <i key="index">1</i>
                                      <l key="children" refId="9598" ln="0" eid="Framework.com.tagetik.trees.INode,framework"/>
                                      <ref key="parent" refId="9580"/>
                                    </be>
                                    <be refId="9599" clsId="FilterNode">
                                      <l key="dimensionOids" refId="9600" ln="1" eid="DimensionOid">
                                        <cust clsId="DimensionOid">44455354355F3032-45-30315F43303033---</cust>
                                      </l>
                                      <l key="AdHocParamDimensionOids" refId="9601" ln="0" eid="DimensionOid"/>
                                      <be key="data" refId="9602" clsId="FilterNodeData">
                                        <ref key="filterNode" refId="959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60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2097</cust>
                                      <s key="cod"/>
                                      <s key="desc"/>
                                      <i key="index">2</i>
                                      <l key="children" refId="9604" ln="0" eid="Framework.com.tagetik.trees.INode,framework"/>
                                      <ref key="parent" refId="9580"/>
                                    </be>
                                    <be refId="9605" clsId="FilterNode">
                                      <l key="dimensionOids" refId="9606" ln="1" eid="DimensionOid">
                                        <cust clsId="DimensionOid">44455354355F3032-45-30315F43303034---</cust>
                                      </l>
                                      <l key="AdHocParamDimensionOids" refId="9607" ln="0" eid="DimensionOid"/>
                                      <be key="data" refId="9608" clsId="FilterNodeData">
                                        <ref key="filterNode" refId="960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6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2098</cust>
                                      <s key="cod"/>
                                      <s key="desc"/>
                                      <i key="index">3</i>
                                      <l key="children" refId="9610" ln="0" eid="Framework.com.tagetik.trees.INode,framework"/>
                                      <ref key="parent" refId="9580"/>
                                    </be>
                                  </l>
                                  <ref key="parent" refId="9201"/>
                                </be>
                                <be refId="9611" clsId="FilterNode">
                                  <l key="dimensionOids" refId="9612" ln="1" eid="DimensionOid">
                                    <cust clsId="DimensionOid">44455354315F3031-45-455848415A55---</cust>
                                  </l>
                                  <l key="AdHocParamDimensionOids" refId="9613" ln="0" eid="DimensionOid"/>
                                  <be key="data" refId="9614" clsId="FilterNodeData">
                                    <ref key="filterNode" refId="961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61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61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2099</cust>
                                  <s key="cod"/>
                                  <s key="desc"/>
                                  <i key="index">13</i>
                                  <l key="children" refId="9617" ln="4" eid="Framework.com.tagetik.trees.INode,framework">
                                    <be refId="9618" clsId="FilterNode">
                                      <l key="dimensionOids" refId="9619" ln="1" eid="DimensionOid">
                                        <cust clsId="DimensionOid">44455354355F3032-45-30315F43303031---</cust>
                                      </l>
                                      <l key="AdHocParamDimensionOids" refId="9620" ln="0" eid="DimensionOid"/>
                                      <be key="data" refId="9621" clsId="FilterNodeData">
                                        <ref key="filterNode" refId="96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6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2100</cust>
                                      <s key="cod"/>
                                      <s key="desc"/>
                                      <i key="index">0</i>
                                      <l key="children" refId="9623" ln="0" eid="Framework.com.tagetik.trees.INode,framework"/>
                                      <ref key="parent" refId="9611"/>
                                    </be>
                                    <be refId="9624" clsId="FilterNode">
                                      <l key="dimensionOids" refId="9625" ln="1" eid="DimensionOid">
                                        <cust clsId="DimensionOid">44455354355F3032-45-30315F43303032---</cust>
                                      </l>
                                      <l key="AdHocParamDimensionOids" refId="9626" ln="0" eid="DimensionOid"/>
                                      <be key="data" refId="9627" clsId="FilterNodeData">
                                        <ref key="filterNode" refId="96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6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2101</cust>
                                      <s key="cod"/>
                                      <s key="desc"/>
                                      <i key="index">1</i>
                                      <l key="children" refId="9629" ln="0" eid="Framework.com.tagetik.trees.INode,framework"/>
                                      <ref key="parent" refId="9611"/>
                                    </be>
                                    <be refId="9630" clsId="FilterNode">
                                      <l key="dimensionOids" refId="9631" ln="1" eid="DimensionOid">
                                        <cust clsId="DimensionOid">44455354355F3032-45-30315F43303033---</cust>
                                      </l>
                                      <l key="AdHocParamDimensionOids" refId="9632" ln="0" eid="DimensionOid"/>
                                      <be key="data" refId="9633" clsId="FilterNodeData">
                                        <ref key="filterNode" refId="96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6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2102</cust>
                                      <s key="cod"/>
                                      <s key="desc"/>
                                      <i key="index">2</i>
                                      <l key="children" refId="9635" ln="0" eid="Framework.com.tagetik.trees.INode,framework"/>
                                      <ref key="parent" refId="9611"/>
                                    </be>
                                    <be refId="9636" clsId="FilterNode">
                                      <l key="dimensionOids" refId="9637" ln="1" eid="DimensionOid">
                                        <cust clsId="DimensionOid">44455354355F3032-45-30315F43303034---</cust>
                                      </l>
                                      <l key="AdHocParamDimensionOids" refId="9638" ln="0" eid="DimensionOid"/>
                                      <be key="data" refId="9639" clsId="FilterNodeData">
                                        <ref key="filterNode" refId="96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6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2103</cust>
                                      <s key="cod"/>
                                      <s key="desc"/>
                                      <i key="index">3</i>
                                      <l key="children" refId="9641" ln="0" eid="Framework.com.tagetik.trees.INode,framework"/>
                                      <ref key="parent" refId="9611"/>
                                    </be>
                                  </l>
                                  <ref key="parent" refId="9201"/>
                                </be>
                                <be refId="9642" clsId="FilterNode">
                                  <l key="dimensionOids" refId="9643" ln="1" eid="DimensionOid">
                                    <cust clsId="DimensionOid">44455354315F3031-45-455848415A56---</cust>
                                  </l>
                                  <l key="AdHocParamDimensionOids" refId="9644" ln="0" eid="DimensionOid"/>
                                  <be key="data" refId="9645" clsId="FilterNodeData">
                                    <ref key="filterNode" refId="964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64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64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2104</cust>
                                  <s key="cod"/>
                                  <s key="desc"/>
                                  <i key="index">14</i>
                                  <l key="children" refId="9648" ln="4" eid="Framework.com.tagetik.trees.INode,framework">
                                    <be refId="9649" clsId="FilterNode">
                                      <l key="dimensionOids" refId="9650" ln="1" eid="DimensionOid">
                                        <cust clsId="DimensionOid">44455354355F3032-45-30315F43303031---</cust>
                                      </l>
                                      <l key="AdHocParamDimensionOids" refId="9651" ln="0" eid="DimensionOid"/>
                                      <be key="data" refId="9652" clsId="FilterNodeData">
                                        <ref key="filterNode" refId="96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6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2105</cust>
                                      <s key="cod"/>
                                      <s key="desc"/>
                                      <i key="index">0</i>
                                      <l key="children" refId="9654" ln="0" eid="Framework.com.tagetik.trees.INode,framework"/>
                                      <ref key="parent" refId="9642"/>
                                    </be>
                                    <be refId="9655" clsId="FilterNode">
                                      <l key="dimensionOids" refId="9656" ln="1" eid="DimensionOid">
                                        <cust clsId="DimensionOid">44455354355F3032-45-30315F43303032---</cust>
                                      </l>
                                      <l key="AdHocParamDimensionOids" refId="9657" ln="0" eid="DimensionOid"/>
                                      <be key="data" refId="9658" clsId="FilterNodeData">
                                        <ref key="filterNode" refId="96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6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2106</cust>
                                      <s key="cod"/>
                                      <s key="desc"/>
                                      <i key="index">1</i>
                                      <l key="children" refId="9660" ln="0" eid="Framework.com.tagetik.trees.INode,framework"/>
                                      <ref key="parent" refId="9642"/>
                                    </be>
                                    <be refId="9661" clsId="FilterNode">
                                      <l key="dimensionOids" refId="9662" ln="1" eid="DimensionOid">
                                        <cust clsId="DimensionOid">44455354355F3032-45-30315F43303033---</cust>
                                      </l>
                                      <l key="AdHocParamDimensionOids" refId="9663" ln="0" eid="DimensionOid"/>
                                      <be key="data" refId="9664" clsId="FilterNodeData">
                                        <ref key="filterNode" refId="96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6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2107</cust>
                                      <s key="cod"/>
                                      <s key="desc"/>
                                      <i key="index">2</i>
                                      <l key="children" refId="9666" ln="0" eid="Framework.com.tagetik.trees.INode,framework"/>
                                      <ref key="parent" refId="9642"/>
                                    </be>
                                    <be refId="9667" clsId="FilterNode">
                                      <l key="dimensionOids" refId="9668" ln="1" eid="DimensionOid">
                                        <cust clsId="DimensionOid">44455354355F3032-45-30315F43303034---</cust>
                                      </l>
                                      <l key="AdHocParamDimensionOids" refId="9669" ln="0" eid="DimensionOid"/>
                                      <be key="data" refId="9670" clsId="FilterNodeData">
                                        <ref key="filterNode" refId="96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6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2108</cust>
                                      <s key="cod"/>
                                      <s key="desc"/>
                                      <i key="index">3</i>
                                      <l key="children" refId="9672" ln="0" eid="Framework.com.tagetik.trees.INode,framework"/>
                                      <ref key="parent" refId="9642"/>
                                    </be>
                                  </l>
                                  <ref key="parent" refId="9201"/>
                                </be>
                                <be refId="9673" clsId="FilterNode">
                                  <l key="dimensionOids" refId="9674" ln="1" eid="DimensionOid">
                                    <cust clsId="DimensionOid">44455354315F3031-45-455848415A57---</cust>
                                  </l>
                                  <l key="AdHocParamDimensionOids" refId="9675" ln="0" eid="DimensionOid"/>
                                  <be key="data" refId="9676" clsId="FilterNodeData">
                                    <ref key="filterNode" refId="967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67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67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2109</cust>
                                  <s key="cod"/>
                                  <s key="desc"/>
                                  <i key="index">15</i>
                                  <l key="children" refId="9679" ln="4" eid="Framework.com.tagetik.trees.INode,framework">
                                    <be refId="9680" clsId="FilterNode">
                                      <l key="dimensionOids" refId="9681" ln="1" eid="DimensionOid">
                                        <cust clsId="DimensionOid">44455354355F3032-45-30315F43303031---</cust>
                                      </l>
                                      <l key="AdHocParamDimensionOids" refId="9682" ln="0" eid="DimensionOid"/>
                                      <be key="data" refId="9683" clsId="FilterNodeData">
                                        <ref key="filterNode" refId="96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6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2110</cust>
                                      <s key="cod"/>
                                      <s key="desc"/>
                                      <i key="index">0</i>
                                      <l key="children" refId="9685" ln="0" eid="Framework.com.tagetik.trees.INode,framework"/>
                                      <ref key="parent" refId="9673"/>
                                    </be>
                                    <be refId="9686" clsId="FilterNode">
                                      <l key="dimensionOids" refId="9687" ln="1" eid="DimensionOid">
                                        <cust clsId="DimensionOid">44455354355F3032-45-30315F43303032---</cust>
                                      </l>
                                      <l key="AdHocParamDimensionOids" refId="9688" ln="0" eid="DimensionOid"/>
                                      <be key="data" refId="9689" clsId="FilterNodeData">
                                        <ref key="filterNode" refId="96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6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2111</cust>
                                      <s key="cod"/>
                                      <s key="desc"/>
                                      <i key="index">1</i>
                                      <l key="children" refId="9691" ln="0" eid="Framework.com.tagetik.trees.INode,framework"/>
                                      <ref key="parent" refId="9673"/>
                                    </be>
                                    <be refId="9692" clsId="FilterNode">
                                      <l key="dimensionOids" refId="9693" ln="1" eid="DimensionOid">
                                        <cust clsId="DimensionOid">44455354355F3032-45-30315F43303033---</cust>
                                      </l>
                                      <l key="AdHocParamDimensionOids" refId="9694" ln="0" eid="DimensionOid"/>
                                      <be key="data" refId="9695" clsId="FilterNodeData">
                                        <ref key="filterNode" refId="96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6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2112</cust>
                                      <s key="cod"/>
                                      <s key="desc"/>
                                      <i key="index">2</i>
                                      <l key="children" refId="9697" ln="0" eid="Framework.com.tagetik.trees.INode,framework"/>
                                      <ref key="parent" refId="9673"/>
                                    </be>
                                    <be refId="9698" clsId="FilterNode">
                                      <l key="dimensionOids" refId="9699" ln="1" eid="DimensionOid">
                                        <cust clsId="DimensionOid">44455354355F3032-45-30315F43303034---</cust>
                                      </l>
                                      <l key="AdHocParamDimensionOids" refId="9700" ln="0" eid="DimensionOid"/>
                                      <be key="data" refId="9701" clsId="FilterNodeData">
                                        <ref key="filterNode" refId="96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7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2113</cust>
                                      <s key="cod"/>
                                      <s key="desc"/>
                                      <i key="index">3</i>
                                      <l key="children" refId="9703" ln="0" eid="Framework.com.tagetik.trees.INode,framework"/>
                                      <ref key="parent" refId="9673"/>
                                    </be>
                                  </l>
                                  <ref key="parent" refId="9201"/>
                                </be>
                              </l>
                              <ref key="parent" refId="266"/>
                            </be>
                            <be refId="9704" clsId="FilterNode">
                              <l key="dimensionOids" refId="9705" ln="1" eid="DimensionOid">
                                <cust clsId="DimensionOid">415A49-45-584832---</cust>
                              </l>
                              <l key="AdHocParamDimensionOids" refId="9706" ln="0" eid="DimensionOid"/>
                              <be key="data" refId="9707" clsId="FilterNodeData">
                                <ref key="filterNode" refId="9704"/>
                                <s key="dim">AZI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dinamico" refId="9708" clsId="ReportingDinamicita">
                                  <ref key="dynamicType" refId="277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29"/>
                                  <i key="addictionalRowsToOpen">100</i>
                                  <b key="allowOpenNewElements">N</b>
                                </be>
                                <ref key="textMatchingCondition" refId="278"/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originalID">10</s>
                                <b key="signChange">N</b>
                                <b key="nativeSignChange">N</b>
                                <l key="nav" refId="970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298</cust>
                              <s key="cod"/>
                              <s key="desc"/>
                              <i key="index">40</i>
                              <l key="children" refId="9710" ln="3" eid="Framework.com.tagetik.trees.INode,framework">
                                <be refId="9711" clsId="FilterNode">
                                  <l key="dimensionOids" refId="9712" ln="1" eid="DimensionOid">
                                    <cust clsId="DimensionOid">44455354315F3031-45-45584832414154---</cust>
                                  </l>
                                  <l key="AdHocParamDimensionOids" refId="9713" ln="0" eid="DimensionOid"/>
                                  <be key="data" refId="9714" clsId="FilterNodeData">
                                    <ref key="filterNode" refId="9711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715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71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2118</cust>
                                  <s key="cod"/>
                                  <s key="desc"/>
                                  <i key="index">0</i>
                                  <l key="children" refId="9717" ln="4" eid="Framework.com.tagetik.trees.INode,framework">
                                    <be refId="9718" clsId="FilterNode">
                                      <l key="dimensionOids" refId="9719" ln="1" eid="DimensionOid">
                                        <cust clsId="DimensionOid">44455354355F3032-45-30315F43303031---</cust>
                                      </l>
                                      <l key="AdHocParamDimensionOids" refId="9720" ln="0" eid="DimensionOid"/>
                                      <be key="data" refId="9721" clsId="FilterNodeData">
                                        <ref key="filterNode" refId="971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72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2119</cust>
                                      <s key="cod"/>
                                      <s key="desc"/>
                                      <i key="index">0</i>
                                      <l key="children" refId="9723" ln="0" eid="Framework.com.tagetik.trees.INode,framework"/>
                                      <ref key="parent" refId="9711"/>
                                    </be>
                                    <be refId="9724" clsId="FilterNode">
                                      <l key="dimensionOids" refId="9725" ln="1" eid="DimensionOid">
                                        <cust clsId="DimensionOid">44455354355F3032-45-30315F43303032---</cust>
                                      </l>
                                      <l key="AdHocParamDimensionOids" refId="9726" ln="0" eid="DimensionOid"/>
                                      <be key="data" refId="9727" clsId="FilterNodeData">
                                        <ref key="filterNode" refId="9724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72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2120</cust>
                                      <s key="cod"/>
                                      <s key="desc"/>
                                      <i key="index">1</i>
                                      <l key="children" refId="9729" ln="0" eid="Framework.com.tagetik.trees.INode,framework"/>
                                      <ref key="parent" refId="9711"/>
                                    </be>
                                    <be refId="9730" clsId="FilterNode">
                                      <l key="dimensionOids" refId="9731" ln="1" eid="DimensionOid">
                                        <cust clsId="DimensionOid">44455354355F3032-45-30315F43303033---</cust>
                                      </l>
                                      <l key="AdHocParamDimensionOids" refId="9732" ln="0" eid="DimensionOid"/>
                                      <be key="data" refId="9733" clsId="FilterNodeData">
                                        <ref key="filterNode" refId="973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7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2121</cust>
                                      <s key="cod"/>
                                      <s key="desc"/>
                                      <i key="index">2</i>
                                      <l key="children" refId="9735" ln="0" eid="Framework.com.tagetik.trees.INode,framework"/>
                                      <ref key="parent" refId="9711"/>
                                    </be>
                                    <be refId="9736" clsId="FilterNode">
                                      <l key="dimensionOids" refId="9737" ln="1" eid="DimensionOid">
                                        <cust clsId="DimensionOid">44455354355F3032-45-30315F43303034---</cust>
                                      </l>
                                      <l key="AdHocParamDimensionOids" refId="9738" ln="0" eid="DimensionOid"/>
                                      <be key="data" refId="9739" clsId="FilterNodeData">
                                        <ref key="filterNode" refId="973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74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2122</cust>
                                      <s key="cod"/>
                                      <s key="desc"/>
                                      <i key="index">3</i>
                                      <l key="children" refId="9741" ln="0" eid="Framework.com.tagetik.trees.INode,framework"/>
                                      <ref key="parent" refId="9711"/>
                                    </be>
                                  </l>
                                  <ref key="parent" refId="9704"/>
                                </be>
                                <be refId="9742" clsId="FilterNode">
                                  <l key="dimensionOids" refId="9743" ln="1" eid="DimensionOid">
                                    <cust clsId="DimensionOid">44455354315F3031-45-45584832415A54---</cust>
                                  </l>
                                  <l key="AdHocParamDimensionOids" refId="9744" ln="0" eid="DimensionOid"/>
                                  <be key="data" refId="9745" clsId="FilterNodeData">
                                    <ref key="filterNode" refId="9742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746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74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2123</cust>
                                  <s key="cod"/>
                                  <s key="desc"/>
                                  <i key="index">1</i>
                                  <l key="children" refId="9748" ln="4" eid="Framework.com.tagetik.trees.INode,framework">
                                    <be refId="9749" clsId="FilterNode">
                                      <l key="dimensionOids" refId="9750" ln="1" eid="DimensionOid">
                                        <cust clsId="DimensionOid">44455354355F3032-45-30315F43303031---</cust>
                                      </l>
                                      <l key="AdHocParamDimensionOids" refId="9751" ln="0" eid="DimensionOid"/>
                                      <be key="data" refId="9752" clsId="FilterNodeData">
                                        <ref key="filterNode" refId="9749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7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2124</cust>
                                      <s key="cod"/>
                                      <s key="desc"/>
                                      <i key="index">0</i>
                                      <l key="children" refId="9754" ln="0" eid="Framework.com.tagetik.trees.INode,framework"/>
                                      <ref key="parent" refId="9742"/>
                                    </be>
                                    <be refId="9755" clsId="FilterNode">
                                      <l key="dimensionOids" refId="9756" ln="1" eid="DimensionOid">
                                        <cust clsId="DimensionOid">44455354355F3032-45-30315F43303032---</cust>
                                      </l>
                                      <l key="AdHocParamDimensionOids" refId="9757" ln="0" eid="DimensionOid"/>
                                      <be key="data" refId="9758" clsId="FilterNodeData">
                                        <ref key="filterNode" refId="9755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75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2125</cust>
                                      <s key="cod"/>
                                      <s key="desc"/>
                                      <i key="index">1</i>
                                      <l key="children" refId="9760" ln="0" eid="Framework.com.tagetik.trees.INode,framework"/>
                                      <ref key="parent" refId="9742"/>
                                    </be>
                                    <be refId="9761" clsId="FilterNode">
                                      <l key="dimensionOids" refId="9762" ln="1" eid="DimensionOid">
                                        <cust clsId="DimensionOid">44455354355F3032-45-30315F43303033---</cust>
                                      </l>
                                      <l key="AdHocParamDimensionOids" refId="9763" ln="0" eid="DimensionOid"/>
                                      <be key="data" refId="9764" clsId="FilterNodeData">
                                        <ref key="filterNode" refId="9761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76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2126</cust>
                                      <s key="cod"/>
                                      <s key="desc"/>
                                      <i key="index">2</i>
                                      <l key="children" refId="9766" ln="0" eid="Framework.com.tagetik.trees.INode,framework"/>
                                      <ref key="parent" refId="9742"/>
                                    </be>
                                    <be refId="9767" clsId="FilterNode">
                                      <l key="dimensionOids" refId="9768" ln="1" eid="DimensionOid">
                                        <cust clsId="DimensionOid">44455354355F3032-45-30315F43303034---</cust>
                                      </l>
                                      <l key="AdHocParamDimensionOids" refId="9769" ln="0" eid="DimensionOid"/>
                                      <be key="data" refId="9770" clsId="FilterNodeData">
                                        <ref key="filterNode" refId="9767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77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2127</cust>
                                      <s key="cod"/>
                                      <s key="desc"/>
                                      <i key="index">3</i>
                                      <l key="children" refId="9772" ln="0" eid="Framework.com.tagetik.trees.INode,framework"/>
                                      <ref key="parent" refId="9742"/>
                                    </be>
                                  </l>
                                  <ref key="parent" refId="9704"/>
                                </be>
                                <be refId="9773" clsId="FilterNode">
                                  <l key="dimensionOids" refId="9774" ln="1" eid="DimensionOid">
                                    <cust clsId="DimensionOid">44455354315F3031-45-45584832415A58---</cust>
                                  </l>
                                  <l key="AdHocParamDimensionOids" refId="9775" ln="0" eid="DimensionOid"/>
                                  <be key="data" refId="9776" clsId="FilterNodeData">
                                    <ref key="filterNode" refId="9773"/>
                                    <s key="dim">DEST1_01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dinamico" refId="9777" clsId="ReportingDinamicita">
                                      <ref key="dynamicType" refId="277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29"/>
                                      <i key="addictionalRowsToOpen">100</i>
                                      <b key="allowOpenNewElements">N</b>
                                    </be>
                                    <ref key="textMatchingCondition" refId="286"/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s key="originalID">12</s>
                                    <b key="signChange">N</b>
                                    <b key="nativeSignChange">N</b>
                                    <l key="nav" refId="977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2128</cust>
                                  <s key="cod"/>
                                  <s key="desc"/>
                                  <i key="index">2</i>
                                  <l key="children" refId="9779" ln="4" eid="Framework.com.tagetik.trees.INode,framework">
                                    <be refId="9780" clsId="FilterNode">
                                      <l key="dimensionOids" refId="9781" ln="1" eid="DimensionOid">
                                        <cust clsId="DimensionOid">44455354355F3032-45-30315F43303031---</cust>
                                      </l>
                                      <l key="AdHocParamDimensionOids" refId="9782" ln="0" eid="DimensionOid"/>
                                      <be key="data" refId="9783" clsId="FilterNodeData">
                                        <ref key="filterNode" refId="9780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293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1</s>
                                        <s key="originalID">11</s>
                                        <b key="signChange">N</b>
                                        <b key="nativeSignChange">N</b>
                                        <l key="nav" refId="97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2129</cust>
                                      <s key="cod"/>
                                      <s key="desc"/>
                                      <i key="index">0</i>
                                      <l key="children" refId="9785" ln="0" eid="Framework.com.tagetik.trees.INode,framework"/>
                                      <ref key="parent" refId="9773"/>
                                    </be>
                                    <be refId="9786" clsId="FilterNode">
                                      <l key="dimensionOids" refId="9787" ln="1" eid="DimensionOid">
                                        <cust clsId="DimensionOid">44455354355F3032-45-30315F43303032---</cust>
                                      </l>
                                      <l key="AdHocParamDimensionOids" refId="9788" ln="0" eid="DimensionOid"/>
                                      <be key="data" refId="9789" clsId="FilterNodeData">
                                        <ref key="filterNode" refId="9786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0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2</s>
                                        <s key="originalID">13</s>
                                        <b key="signChange">N</b>
                                        <b key="nativeSignChange">N</b>
                                        <l key="nav" refId="979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2130</cust>
                                      <s key="cod"/>
                                      <s key="desc"/>
                                      <i key="index">1</i>
                                      <l key="children" refId="9791" ln="0" eid="Framework.com.tagetik.trees.INode,framework"/>
                                      <ref key="parent" refId="9773"/>
                                    </be>
                                    <be refId="9792" clsId="FilterNode">
                                      <l key="dimensionOids" refId="9793" ln="1" eid="DimensionOid">
                                        <cust clsId="DimensionOid">44455354355F3032-45-30315F43303033---</cust>
                                      </l>
                                      <l key="AdHocParamDimensionOids" refId="9794" ln="0" eid="DimensionOid"/>
                                      <be key="data" refId="9795" clsId="FilterNodeData">
                                        <ref key="filterNode" refId="9792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07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3</s>
                                        <s key="originalID">14</s>
                                        <b key="signChange">N</b>
                                        <b key="nativeSignChange">N</b>
                                        <l key="nav" refId="979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2131</cust>
                                      <s key="cod"/>
                                      <s key="desc"/>
                                      <i key="index">2</i>
                                      <l key="children" refId="9797" ln="0" eid="Framework.com.tagetik.trees.INode,framework"/>
                                      <ref key="parent" refId="9773"/>
                                    </be>
                                    <be refId="9798" clsId="FilterNode">
                                      <l key="dimensionOids" refId="9799" ln="1" eid="DimensionOid">
                                        <cust clsId="DimensionOid">44455354355F3032-45-30315F43303034---</cust>
                                      </l>
                                      <l key="AdHocParamDimensionOids" refId="9800" ln="0" eid="DimensionOid"/>
                                      <be key="data" refId="9801" clsId="FilterNodeData">
                                        <ref key="filterNode" refId="9798"/>
                                        <s key="dim">DEST5_02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ref key="textMatchingCondition" refId="314"/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s key="initialPositionID">4</s>
                                        <s key="originalID">15</s>
                                        <b key="signChange">N</b>
                                        <b key="nativeSignChange">N</b>
                                        <l key="nav" refId="98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2132</cust>
                                      <s key="cod"/>
                                      <s key="desc"/>
                                      <i key="index">3</i>
                                      <l key="children" refId="9803" ln="0" eid="Framework.com.tagetik.trees.INode,framework"/>
                                      <ref key="parent" refId="9773"/>
                                    </be>
                                  </l>
                                  <ref key="parent" refId="9704"/>
                                </be>
                              </l>
                              <ref key="parent" refId="266"/>
                            </be>
                          </l>
                        </be>
                        <be key="columns" refId="9804" clsId="FilterNode">
                          <l key="dimensionOids" refId="9805" ln="0" eid="DimensionOid"/>
                          <l key="AdHocParamDimensionOids" refId="9806" ln="0" eid="DimensionOid"/>
                          <be key="data" refId="9807" clsId="FilterNodeData">
                            <ref key="filterNode" refId="9804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9808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Columns</s>
                          <i key="index">0</i>
                          <l key="children" refId="9809" ln="2" eid="Framework.com.tagetik.trees.INode,framework">
                            <be refId="9810" clsId="FilterNode">
                              <l key="dimensionOids" refId="9811" ln="1" eid="DimensionOid">
                                <cust clsId="DimensionOid">564F43-45-41303033---</cust>
                              </l>
                              <l key="AdHocParamDimensionOids" refId="9812" ln="0" eid="DimensionOid"/>
                              <be key="data" refId="9813" clsId="FilterNodeData">
                                <ref key="filterNode" refId="9810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9814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1</s>
                                <s key="originalID">36</s>
                                <b key="signChange">N</b>
                                <b key="nativeSignChange">N</b>
                                <l key="nav" refId="981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36</cust>
                              <s key="cod"/>
                              <s key="desc"/>
                              <i key="index">0</i>
                              <l key="children" refId="9816" ln="0" eid="Framework.com.tagetik.trees.INode,framework"/>
                              <ref key="parent" refId="9804"/>
                            </be>
                            <be refId="9817" clsId="FilterNode">
                              <l key="dimensionOids" refId="9818" ln="1" eid="DimensionOid">
                                <cust clsId="DimensionOid">564F43-45-41303339---</cust>
                              </l>
                              <l key="AdHocParamDimensionOids" refId="9819" ln="0" eid="DimensionOid"/>
                              <be key="data" refId="9820" clsId="FilterNodeData">
                                <ref key="filterNode" refId="9817"/>
                                <s key="dim">VOC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9821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s key="initialPositionID">2</s>
                                <s key="originalID">75</s>
                                <b key="signChange">N</b>
                                <b key="nativeSignChange">N</b>
                                <l key="nav" refId="982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75</cust>
                              <s key="cod"/>
                              <s key="desc"/>
                              <i key="index">1</i>
                              <l key="children" refId="9823" ln="0" eid="Framework.com.tagetik.trees.INode,framework"/>
                              <ref key="parent" refId="9804"/>
                            </be>
                          </l>
                        </be>
                        <be key="matrixFilters" refId="9824" clsId="FilterNode">
                          <l key="dimensionOids" refId="9825" ln="0" eid="DimensionOid"/>
                          <l key="AdHocParamDimensionOids" refId="9826" ln="0" eid="DimensionOid"/>
                          <be key="data" refId="9827" clsId="FilterNodeData">
                            <ref key="filterNode" refId="9824"/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9828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1</cust>
                          <s key="desc">Matrix</s>
                          <i key="index">0</i>
                          <l key="children" refId="9829" ln="0" eid="Framework.com.tagetik.trees.INode,framework"/>
                        </be>
                        <be key="rowHeaders" refId="9830" clsId="ReportingHeaders">
                          <m key="headers" refId="9831" keid="SYS_PR_I" veid="System.Collections.IList">
                            <key>
                              <i>-3</i>
                            </key>
                            <val>
                              <l refId="9832" ln="1">
                                <s>$Cust_Dim1.attribute3</s>
                              </l>
                            </val>
                            <key>
                              <i>-4</i>
                            </key>
                            <val>
                              <l refId="9833" ln="1">
                                <s>$Cust_Dim1.attribute1</s>
                              </l>
                            </val>
                            <key>
                              <i>-5</i>
                            </key>
                            <val>
                              <l refId="9834" ln="1">
                                <s>$Cust_Dim1.code</s>
                              </l>
                            </val>
                            <key>
                              <i>-1</i>
                            </key>
                            <val>
                              <l refId="9835" ln="1">
                                <s>$Cust_Dim5(HIERARCHY("02")).desc</s>
                              </l>
                            </val>
                            <key>
                              <i>-2</i>
                            </key>
                            <val>
                              <l refId="9836" ln="1">
                                <s>$Cust_Dim1.attribute4</s>
                              </l>
                            </val>
                          </m>
                          <m key="headersDims" refId="9837" keid="SYS_PR_I" veid="SYS_STR">
                            <key>
                              <i>-3</i>
                            </key>
                            <val>
                              <s>DEST1_01</s>
                            </val>
                            <key>
                              <i>-4</i>
                            </key>
                            <val>
                              <s>DEST1_01</s>
                            </val>
                            <key>
                              <i>-5</i>
                            </key>
                            <val>
                              <s>DEST1_01</s>
                            </val>
                            <key>
                              <i>-1</i>
                            </key>
                            <val>
                              <s>DEST5_02</s>
                            </val>
                            <key>
                              <i>-2</i>
                            </key>
                            <val>
                              <s>DEST1_01</s>
                            </val>
                          </m>
                        </be>
                        <be key="columnHeaders" refId="9838" clsId="ReportingHeaders">
                          <m key="headers" refId="9839" keid="SYS_PR_I" veid="System.Collections.IList">
                            <key>
                              <i>-1</i>
                            </key>
                            <val>
                              <l refId="9840" ln="1">
                                <s>$Account.desc</s>
                              </l>
                            </val>
                          </m>
                          <m key="headersDims" refId="9841" keid="SYS_PR_I" veid="SYS_STR">
                            <key>
                              <i>-1</i>
                            </key>
                            <val>
                              <s>VOC</s>
                            </val>
                          </m>
                        </be>
                        <ref key="styleType" refId="141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S</b>
                        <i key="maxRows">0</i>
                        <ref key="rowsExpansionMode" refId="142"/>
                        <i key="maxCols">0</i>
                        <ref key="colsExpansionMode" refId="142"/>
                        <ref key="columnsAutofitMode" refId="143"/>
                        <b key="useForcedBoundDims">N</b>
                        <ref key="disableHints" refId="144"/>
                        <ref key="tipoAllineamentoLordiIC" refId="145"/>
                        <set key="forcedDimensions" refId="9842" ln="0" eid="SYS_STR"/>
                        <b key="bindOriginalAmountOnSave">N</b>
                        <b key="showLink">N</b>
                        <i key="index">1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9843" ln="0" eid="Reporting.com.tagetik.tables.IMatixCellLeafPositions,Reporting"/>
                        <m key="forcedEditModes" refId="9844" keid="Reporting.com.tagetik.tables.IMatixCellLeafPositions,Reporting" veid="SYS_STR"/>
                        <b key="UseTxlDeFormEditor">N</b>
                        <be key="TxDeFormsEditorDescriptor" refId="9845" clsId="TxDeFormsEditorDescriptor">
                          <l key="Tabs" refId="9846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</m>
                  <m key="cellFields" refId="9847" keid="SYS_STR" veid="CodeCellField">
                    <key>
                      <s>CellField00</s>
                    </key>
                    <val>
                      <be refId="9848" clsId="CodeCellField">
                        <s key="code">CellField00</s>
                        <s key="cellField">"Model Range: " + $Entity(HIERARCHY("01")).desc</s>
                      </be>
                    </val>
                    <key>
                      <s>CellField02</s>
                    </key>
                    <val>
                      <be refId="9849" clsId="CodeCellField">
                        <s key="code">CellField02</s>
                        <s key="cellField">"Period: " + $Period.desc</s>
                      </be>
                    </val>
                    <key>
                      <s>CellField03</s>
                    </key>
                    <val>
                      <be refId="9850" clsId="CodeCellField">
                        <s key="code">CellField03</s>
                        <s key="cellField">report.desc</s>
                      </be>
                    </val>
                    <key>
                      <s>CellField01</s>
                    </key>
                    <val>
                      <be refId="9851" clsId="CodeCellField">
                        <s key="code">CellField01</s>
                        <s key="cellField">"Scenario: " + $Scenario.desc</s>
                      </be>
                    </val>
                    <key>
                      <s>CellField04</s>
                    </key>
                    <val>
                      <be refId="9852" clsId="CodeCellField">
                        <s key="code">CellField04</s>
                        <s key="cellField">concatenate("Run by ",user.desc," on ", report.runDate)</s>
                      </be>
                    </val>
                  </m>
                  <m key="dictionary" refId="9853" keid="SYS_STR" veid="CodeMultiDescVO"/>
                  <m key="controlExpressions" refId="9854" keid="SYS_STR" veid="CodedExpControlloProspetto"/>
                  <m key="inlineParameters" refId="9855" keid="SYS_STR" veid="CodedInlineParameter"/>
                  <m key="queries" refId="9856" keid="SYS_STR" veid="Reporting.com.tagetik.query.IUserDefinedQueryVO,Reporting"/>
                  <m key="launchers" refId="9857" keid="SYS_STR" veid="ElaborationsLauncher"/>
                  <m key="actionLists" refId="9858" keid="SYS_STR" veid="Reporting.com.tagetik.actionlist.ISnapshotActionList,Reporting"/>
                  <l key="areas" refId="9859" ln="0" eid="SYS_STR"/>
                  <l key="charts" refId="9860" ln="0" eid="SYS_STR"/>
                  <l key="pivots" refId="9861" ln="0" eid="SYS_STR"/>
                </be>
                <b key="forceRebuild">S</b>
                <b key="forceReopen">S</b>
                <rs key="tempiElaborazione" refId="9862" rowCount="10" fieldNames="MATRICE,TIPO,TEMPO">
                  <field name="MATRICE">
                    <s>Matrix00</s>
                    <s/>
                    <s/>
                    <s/>
                    <s>Matrix00</s>
                    <s/>
                    <s/>
                    <s/>
                    <s>Matrix00</s>
                    <s>Matrix00</s>
                  </field>
                  <field name="TIPO">
                    <s>HEADERS</s>
                    <s>POST_EXPLOSION</s>
                    <s>PRE_EXPLOSION</s>
                    <s>ZERO_PRUNING</s>
                    <s>PREPARE_DATA</s>
                    <s>QUEUING TIME</s>
                    <s>CELL_FIELDS</s>
                    <s>OTHER</s>
                    <s>VALORI</s>
                    <s>STYLE_SHEET</s>
                  </field>
                  <field name="TEMPO">
                    <s>301</s>
                    <s>93</s>
                    <s>16</s>
                    <s>6</s>
                    <s>894</s>
                    <s>0</s>
                    <s>7</s>
                    <s>0</s>
                    <s>490</s>
                    <s>159</s>
                  </field>
                </rs>
                <m key="additionalStats" refId="9863" keid="SYS_STR" veid="SYS_STR"/>
                <be key="styleSheet" refId="9864" clsId="StyleSheetResult">
                  <a key="styleSheets" refId="9865" ln="1" eid="SYS_STR">
                    <s>TGK_01</s>
                  </a>
                  <m key="matrixFormats" refId="9866" keid="SYS_STR" veid="Framework.com.tagetik.datatypes.IRecordset,framework">
                    <key>
                      <s>Matrix00</s>
                    </key>
                    <val>
                      <rs refId="9867" rowCount="5" fieldNames="FROM_ROW,FROM_COL,TO_ROW,TO_COL,FOGLIO,NOME_STILE">
                        <field name="FROM_ROW">
                          <s>1</s>
                          <s>-1</s>
                          <s>1</s>
                          <s>1</s>
                          <s>1</s>
                        </field>
                        <field name="FROM_COL">
                          <s>1</s>
                          <s>1</s>
                          <s>-5</s>
                          <s>-5</s>
                          <s>1</s>
                        </field>
                        <field name="TO_ROW">
                          <s>1192</s>
                          <s>-1</s>
                          <s>1192</s>
                          <s>1192</s>
                          <s>1192</s>
                        </field>
                        <field name="TO_COL">
                          <s>2</s>
                          <s>2</s>
                          <s>-1</s>
                          <s>2</s>
                          <s>2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R_formula</s>
                          <s>Amounts_Board</s>
                          <s>R_Area_font</s>
                        </field>
                      </rs>
                    </val>
                  </m>
                </be>
                <a key="sheetNames" refId="9868" ln="1" eid="SYS_STR">
                  <s>TH vs TME</s>
                </a>
                <s key="scripts"/>
                <l key="sheetsToHide" refId="9869" ln="0" eid="SYS_STR"/>
                <be key="reportFilters" refId="9870" clsId="FilterNode">
                  <l key="dimensionOids" refId="9871" ln="0" eid="DimensionOid"/>
                  <l key="AdHocParamDimensionOids" refId="9872" ln="0" eid="DimensionOid"/>
                  <be key="data" refId="9873" clsId="FilterNodeData">
                    <ref key="filterNode" refId="9870"/>
                    <i key="segmentLevel">0</i>
                    <ref key="segment" refId="15"/>
                    <b key="placeHolder">N</b>
                    <ref key="weight" refId="16"/>
                    <be key="textMatchingCondition" refId="9874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1</cust>
                  <i key="index">0</i>
                  <l key="children" refId="9875" ln="1" eid="Framework.com.tagetik.trees.INode,framework">
                    <be refId="9876" clsId="FilterNode">
                      <l key="dimensionOids" refId="9877" ln="1" eid="DimensionOid">
                        <cust clsId="DimensionOid">415A495F3031-4E-3031---</cust>
                      </l>
                      <l key="AdHocParamDimensionOids" refId="9878" ln="0" eid="DimensionOid"/>
                      <be key="data" refId="9879" clsId="FilterNodeData">
                        <ref key="filterNode" refId="9876"/>
                        <s key="dim">AZI_01</s>
                        <i key="segmentLevel">0</i>
                        <ref key="segment" refId="15"/>
                        <b key="placeHolder">N</b>
                        <ref key="weight" refId="16"/>
                        <be key="textMatchingCondition" refId="9880" clsId="TextMatchingCondition">
                          <ref key="op" refId="18"/>
                          <s key="val"/>
                        </be>
                        <ref key="change" refId="19"/>
                        <ref key="dataType" refId="20"/>
                        <b key="prevailingDataType">N</b>
                        <ref key="editability" refId="21"/>
                        <b key="signChange">N</b>
                        <b key="nativeSignChange">N</b>
                        <l key="nav" refId="9881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</be>
                      <cust key="id" clsId="FilterOid">3</cust>
                      <s key="cod"/>
                      <s key="desc"/>
                      <i key="index">0</i>
                      <l key="children" refId="9882" ln="1" eid="Framework.com.tagetik.trees.INode,framework">
                        <be refId="9883" clsId="FilterNode">
                          <l key="dimensionOids" refId="9884" ln="1" eid="DimensionOid">
                            <cust clsId="DimensionOid">434154-45-24414D4F554E54---</cust>
                          </l>
                          <l key="AdHocParamDimensionOids" refId="9885" ln="0" eid="DimensionOid"/>
                          <be key="data" refId="9886" clsId="FilterNodeData">
                            <ref key="filterNode" refId="9883"/>
                            <s key="dim">CAT</s>
                            <i key="segmentLevel">0</i>
                            <ref key="segment" refId="15"/>
                            <b key="placeHolder">N</b>
                            <ref key="weight" refId="16"/>
                            <be key="textMatchingCondition" refId="9887" clsId="TextMatchingCondition">
                              <ref key="op" refId="18"/>
                              <s key="val"/>
                            </be>
                            <ref key="change" refId="19"/>
                            <ref key="dataType" refId="20"/>
                            <b key="prevailingDataType">N</b>
                            <ref key="editability" refId="21"/>
                            <b key="signChange">N</b>
                            <b key="nativeSignChange">N</b>
                            <l key="nav" refId="9888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</be>
                          <cust key="id" clsId="FilterOid">6</cust>
                          <s key="cod"/>
                          <s key="desc"/>
                          <i key="index">0</i>
                          <l key="children" refId="9889" ln="1" eid="Framework.com.tagetik.trees.INode,framework">
                            <be refId="9890" clsId="FilterNode">
                              <l key="dimensionOids" refId="9891" ln="1" eid="DimensionOid">
                                <cust clsId="DimensionOid">56414C-45-455552---</cust>
                              </l>
                              <l key="AdHocParamDimensionOids" refId="9892" ln="0" eid="DimensionOid"/>
                              <be key="data" refId="9893" clsId="FilterNodeData">
                                <ref key="filterNode" refId="9890"/>
                                <s key="dim">VAL</s>
                                <i key="segmentLevel">0</i>
                                <ref key="segment" refId="15"/>
                                <b key="placeHolder">N</b>
                                <ref key="weight" refId="16"/>
                                <be key="textMatchingCondition" refId="9894" clsId="TextMatchingCondition">
                                  <ref key="op" refId="18"/>
                                  <s key="val"/>
                                </be>
                                <ref key="change" refId="19"/>
                                <ref key="dataType" refId="20"/>
                                <b key="prevailingDataType">N</b>
                                <ref key="editability" refId="21"/>
                                <b key="signChange">N</b>
                                <b key="nativeSignChange">N</b>
                                <l key="nav" refId="989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</be>
                              <cust key="id" clsId="FilterOid">7</cust>
                              <s key="cod"/>
                              <s key="desc"/>
                              <i key="index">0</i>
                              <l key="children" refId="9896" ln="1" eid="Framework.com.tagetik.trees.INode,framework">
                                <be refId="9897" clsId="FilterNode">
                                  <l key="dimensionOids" refId="9898" ln="1" eid="DimensionOid">
                                    <cust clsId="DimensionOid">534345-45-41435432303138---</cust>
                                  </l>
                                  <l key="AdHocParamDimensionOids" refId="9899" ln="0" eid="DimensionOid"/>
                                  <be key="data" refId="9900" clsId="FilterNodeData">
                                    <ref key="filterNode" refId="9897"/>
                                    <s key="dim">SCE</s>
                                    <i key="segmentLevel">0</i>
                                    <ref key="segment" refId="15"/>
                                    <b key="placeHolder">N</b>
                                    <ref key="weight" refId="16"/>
                                    <be key="textMatchingCondition" refId="9901" clsId="TextMatchingCondition">
                                      <ref key="op" refId="18"/>
                                      <s key="val"/>
                                    </be>
                                    <ref key="change" refId="19"/>
                                    <ref key="dataType" refId="20"/>
                                    <b key="prevailingDataType">N</b>
                                    <ref key="editability" refId="21"/>
                                    <b key="signChange">N</b>
                                    <b key="nativeSignChange">N</b>
                                    <l key="nav" refId="990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</be>
                                  <cust key="id" clsId="FilterOid">8</cust>
                                  <s key="cod"/>
                                  <s key="desc"/>
                                  <i key="index">0</i>
                                  <l key="children" refId="9903" ln="1" eid="Framework.com.tagetik.trees.INode,framework">
                                    <be refId="9904" clsId="FilterNode">
                                      <l key="dimensionOids" refId="9905" ln="1" eid="DimensionOid">
                                        <cust clsId="DimensionOid">504552-45-3036---</cust>
                                      </l>
                                      <l key="AdHocParamDimensionOids" refId="9906" ln="0" eid="DimensionOid"/>
                                      <be key="data" refId="9907" clsId="FilterNodeData">
                                        <ref key="filterNode" refId="9904"/>
                                        <s key="dim">PER</s>
                                        <i key="segmentLevel">0</i>
                                        <ref key="segment" refId="15"/>
                                        <b key="placeHolder">N</b>
                                        <ref key="weight" refId="16"/>
                                        <be key="textMatchingCondition" refId="9908" clsId="TextMatchingCondition">
                                          <ref key="op" refId="18"/>
                                          <s key="val"/>
                                        </be>
                                        <ref key="change" refId="19"/>
                                        <ref key="dataType" refId="20"/>
                                        <b key="prevailingDataType">N</b>
                                        <ref key="editability" refId="21"/>
                                        <b key="signChange">N</b>
                                        <b key="nativeSignChange">N</b>
                                        <l key="nav" refId="99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</be>
                                      <cust key="id" clsId="FilterOid">9</cust>
                                      <s key="cod"/>
                                      <s key="desc"/>
                                      <i key="index">0</i>
                                      <l key="children" refId="9910" ln="1" eid="Framework.com.tagetik.trees.INode,framework">
                                        <be refId="9911" clsId="FilterNode">
                                          <l key="dimensionOids" refId="9912" ln="1" eid="DimensionOid">
                                            <cust clsId="DimensionOid">4C554E504552-45-4C554E5F30---</cust>
                                          </l>
                                          <l key="AdHocParamDimensionOids" refId="9913" ln="0" eid="DimensionOid"/>
                                          <be key="data" refId="9914" clsId="FilterNodeData">
                                            <ref key="filterNode" refId="9911"/>
                                            <s key="dim">LUNPER</s>
                                            <i key="segmentLevel">0</i>
                                            <ref key="segment" refId="15"/>
                                            <b key="placeHolder">N</b>
                                            <ref key="weight" refId="16"/>
                                            <be key="textMatchingCondition" refId="9915" clsId="TextMatchingCondition">
                                              <ref key="op" refId="18"/>
                                              <s key="val"/>
                                            </be>
                                            <ref key="change" refId="19"/>
                                            <ref key="dataType" refId="20"/>
                                            <b key="prevailingDataType">N</b>
                                            <ref key="editability" refId="21"/>
                                            <b key="signChange">N</b>
                                            <b key="nativeSignChange">N</b>
                                            <l key="nav" refId="9916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</be>
                                          <cust key="id" clsId="FilterOid">10</cust>
                                          <s key="cod"/>
                                          <s key="desc"/>
                                          <i key="index">0</i>
                                          <l key="children" refId="9917" ln="1" eid="Framework.com.tagetik.trees.INode,framework">
                                            <be refId="9918" clsId="FilterNode">
                                              <l key="dimensionOids" refId="9919" ln="1" eid="DimensionOid">
                                                <cust clsId="DimensionOid">544950-45-5449505F4F---</cust>
                                              </l>
                                              <l key="AdHocParamDimensionOids" refId="9920" ln="0" eid="DimensionOid"/>
                                              <be key="data" refId="9921" clsId="FilterNodeData">
                                                <ref key="filterNode" refId="9918"/>
                                                <s key="dim">TIP</s>
                                                <i key="segmentLevel">0</i>
                                                <ref key="segment" refId="15"/>
                                                <b key="placeHolder">N</b>
                                                <ref key="weight" refId="16"/>
                                                <be key="textMatchingCondition" refId="9922" clsId="TextMatchingCondition">
                                                  <ref key="op" refId="18"/>
                                                  <s key="val"/>
                                                </be>
                                                <ref key="change" refId="19"/>
                                                <ref key="dataType" refId="20"/>
                                                <b key="prevailingDataType">N</b>
                                                <ref key="editability" refId="21"/>
                                                <b key="signChange">N</b>
                                                <b key="nativeSignChange">N</b>
                                                <l key="nav" refId="9923" ln="0" eid="ScenarioModifierValue"/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</be>
                                              <cust key="id" clsId="FilterOid">12</cust>
                                              <s key="cod"/>
                                              <s key="desc"/>
                                              <i key="index">0</i>
                                              <l key="children" refId="9924" ln="0" eid="Framework.com.tagetik.trees.INode,framework"/>
                                              <ref key="parent" refId="9911"/>
                                            </be>
                                          </l>
                                          <ref key="parent" refId="9904"/>
                                        </be>
                                      </l>
                                      <ref key="parent" refId="9897"/>
                                    </be>
                                  </l>
                                  <ref key="parent" refId="9890"/>
                                </be>
                              </l>
                              <ref key="parent" refId="9883"/>
                            </be>
                          </l>
                          <ref key="parent" refId="9876"/>
                        </be>
                      </l>
                      <ref key="parent" refId="9870"/>
                    </be>
                  </l>
                </be>
                <m key="dataTypes" refId="9925" keid="SYS_STR" veid="DataTypesMap"/>
                <l key="hideRCResults" refId="9926" ln="0" eid="HideRCSResult"/>
                <m key="queries" refId="9927" keid="SYS_STR" veid="MultiSheetQueryResultVO"/>
                <m key="validationQueries" refId="9928" keid="SYS_STR" veid="ValidationQueryResult"/>
              </be>
              <be key="logger" refId="9929" clsId="ReportLogger">
                <be key="sheetLogger" refId="9930" clsId="ReportingElementLogger">
                  <set key="errors" refId="9931" ln="0" eid="SYS_STR"/>
                  <set key="warnings" refId="9932" ln="0" eid="SYS_STR"/>
                </be>
                <be key="fgdLogger" refId="9933" clsId="ReportingElementLogger">
                  <set key="errors" refId="9934" ln="0" eid="SYS_STR"/>
                  <set key="warnings" refId="9935" ln="0" eid="SYS_STR"/>
                </be>
                <be key="tmplLogger" refId="9936" clsId="ReportingElementLogger">
                  <set key="errors" refId="9937" ln="0" eid="SYS_STR"/>
                  <set key="warnings" refId="9938" ln="0" eid="SYS_STR"/>
                </be>
                <m key="matrixLoggers" refId="9939" keid="SYS_STR" veid="MatrixLogger">
                  <key>
                    <s>Matrix00</s>
                  </key>
                  <val>
                    <be refId="9940" clsId="MatrixLogger">
                      <s key="code">Matrix00</s>
                      <be key="rowsLogger" refId="9941" clsId="ReportingElementLogger">
                        <set key="errors" refId="9942" ln="0" eid="SYS_STR"/>
                        <set key="warnings" refId="9943" ln="0" eid="SYS_STR"/>
                      </be>
                      <be key="colsLogger" refId="9944" clsId="ReportingElementLogger">
                        <set key="errors" refId="9945" ln="0" eid="SYS_STR"/>
                        <set key="warnings" refId="9946" ln="0" eid="SYS_STR"/>
                      </be>
                      <set key="errors" refId="9947" ln="0" eid="SYS_STR"/>
                      <set key="warnings" refId="9948" ln="0" eid="SYS_STR"/>
                    </be>
                  </val>
                </m>
                <set key="errors" refId="9949" ln="0" eid="SYS_STR"/>
                <set key="warnings" refId="9950" ln="0" eid="SYS_STR"/>
              </be>
            </be>
          </val>
        </m>
        <m key="exportedType" refId="9951" keid="SYS_STR" veid="SYS_STR"/>
        <m key="exportedResult" refId="9952" keid="SYS_STR" veid="System.Byte[]"/>
        <b key="flagValidation">N</b>
      </be>
      <be key="parameters" refId="9953" clsId="LaunchParameters">
        <be key="parameterBlock" refId="9954" clsId="ParameterBlock">
          <m key="ParameterValues" refId="9955" keid="SYS_STR" veid="Reporting.com.tagetik.report.parametersValue.IParameterValue,Reporting">
            <key>
              <s>415A495F3031-45-24415A495F30315F50--50-</s>
            </key>
            <val>
              <be refId="9956" clsId="FilterNodeParameterValue">
                <e key="ParamSetType" refId="9957" id="ParamSetType">ESPLICITA_SELEZIONA</e>
                <be key="Value" refId="9958" clsId="FilterNode">
                  <l key="dimensionOids" refId="9959" ln="1" eid="DimensionOid">
                    <cust clsId="DimensionOid">415A495F3031-4E-3031---</cust>
                  </l>
                  <l key="AdHocParamDimensionOids" refId="9960" ln="0" eid="DimensionOid"/>
                  <be key="data" refId="9961" clsId="FilterNodeData">
                    <ref key="filterNode" refId="9958"/>
                    <s key="dim">AZI_01</s>
                    <i key="segmentLevel">0</i>
                    <ref key="segment" refId="15"/>
                    <b key="placeHolder">N</b>
                    <ref key="weight" refId="16"/>
                    <be key="textMatchingCondition" refId="9962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534345-45-245343455F50--50-</s>
            </key>
            <val>
              <be refId="9963" clsId="FilterNodeParameterValue">
                <ref key="ParamSetType" refId="9957"/>
                <be key="Value" refId="9964" clsId="FilterNode">
                  <l key="dimensionOids" refId="9965" ln="1" eid="DimensionOid">
                    <cust clsId="DimensionOid">534345-45-41435432303138---</cust>
                  </l>
                  <l key="AdHocParamDimensionOids" refId="9966" ln="0" eid="DimensionOid"/>
                  <be key="data" refId="9967" clsId="FilterNodeData">
                    <ref key="filterNode" refId="9964"/>
                    <s key="dim">SCE</s>
                    <i key="segmentLevel">0</i>
                    <ref key="segment" refId="15"/>
                    <b key="placeHolder">N</b>
                    <ref key="weight" refId="16"/>
                    <be key="textMatchingCondition" refId="9968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  <key>
              <s>504552-45-245045525F50--50-</s>
            </key>
            <val>
              <be refId="9969" clsId="FilterNodeParameterValue">
                <ref key="ParamSetType" refId="9957"/>
                <be key="Value" refId="9970" clsId="FilterNode">
                  <l key="dimensionOids" refId="9971" ln="1" eid="DimensionOid">
                    <cust clsId="DimensionOid">504552-45-3036---</cust>
                  </l>
                  <l key="AdHocParamDimensionOids" refId="9972" ln="0" eid="DimensionOid"/>
                  <be key="data" refId="9973" clsId="FilterNodeData">
                    <ref key="filterNode" refId="9970"/>
                    <s key="dim">PER</s>
                    <i key="segmentLevel">0</i>
                    <ref key="segment" refId="15"/>
                    <b key="placeHolder">N</b>
                    <ref key="weight" refId="16"/>
                    <be key="textMatchingCondition" refId="9974" clsId="TextMatchingCondition">
                      <ref key="op" refId="18"/>
                      <s key="val"/>
                    </be>
                    <ref key="change" refId="19"/>
                    <ref key="dataType" refId="20"/>
                    <b key="prevailingDataType">N</b>
                    <ref key="editability" refId="21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</be>
                  <cust key="id" clsId="FilterOid">2</cust>
                  <i key="index">0</i>
                </be>
              </be>
            </val>
          </m>
          <m key="ParameterAdHocValues" refId="9975" keid="SYS_STR" veid="Reporting.com.tagetik.report.parametersValue.IParameterValue,Reporting"/>
        </be>
        <i key="descLanguage">0</i>
        <b key="dataEntry">N</b>
        <b key="checkEdit">S</b>
        <s key="adHocFileName"/>
        <b key="createMatrixAreas">N</b>
      </be>
      <be key="launchInfo" refId="9976" clsId="LaunchInfo">
        <d key="launchTime">1528810075325</d>
        <s key="handlerId">fe30d9ba-bc03-43c4-b760-46131a35bb46</s>
      </be>
      <s key="code">A120_06</s>
      <ref key="desc" refId="2"/>
      <d key="dateStyleApplied">1528810075635</d>
      <be key="options" refId="9977" clsId="OpzioniProspetto">
        <b key="lockSheets">N</b>
        <s key="separator"> - </s>
        <b key="dezerorcs">N</b>
        <i key="elabType">2</i>
        <i key="saveType">2</i>
        <i key="runElabType">2</i>
        <b key="enableSaveZeroValues">N</b>
        <b key="refreshAfterSave">N</b>
        <b key="closeFormOnSave">N</b>
        <b key="drillOnlyOnUsedDims">N</b>
        <b key="forceExportReport">N</b>
        <i key="colorEditRGB">13434879</i>
        <i key="colorProtectedRGB">16777164</i>
        <i key="colorIRGB">13434828</i>
        <i key="colorEditTransactionCurencyRGB">13434879</i>
        <s key="styleSheetCode">TGK_01</s>
        <b key="sheetNamesWithCode">N</b>
        <b key="eventsWithUnlockedSheets">N</b>
        <ref key="includeTemplateInSheetName" refId="4"/>
        <b key="enableDrillDown">S</b>
        <u key="expControlloThreshold">1E-09</u>
        <b key="disableTGKFunctions">N</b>
        <ref key="headManipPosition" refId="5"/>
        <ref key="repEngine" refId="6"/>
        <i key="grainSize">1000</i>
        <i key="dataLoadPSize">4</i>
        <i key="dataProcPSize">6</i>
      </be>
      <m key="templates" refId="9978" keid="SYS_STR" veid="Reporting.com.tagetik.report.IReportTemplateVO,Reporting">
        <key>
          <s>Template00</s>
        </key>
        <val>
          <be refId="9979" clsId="ReportTemplateVO">
            <s key="code">Template00</s>
            <s key="desc">TH vs TME</s>
            <m key="matrices" refId="9980" keid="SYS_STR" veid="Reporting.com.tagetik.tables.IMatrixPositionBlockVO,Reporting">
              <key>
                <s>Matrix00</s>
              </key>
              <val>
                <be refId="9981" clsId="MatrixPositionBlockVO">
                  <s key="positionID">Matrix00</s>
                  <ref key="rows" refId="266"/>
                  <ref key="columns" refId="9804"/>
                  <ref key="matrixFilters" refId="9824"/>
                  <be key="rowHeaders" refId="9982" clsId="ReportingHeaders">
                    <m key="headers" refId="9983" keid="SYS_PR_I" veid="System.Collections.IList">
                      <key>
                        <i>-5</i>
                      </key>
                      <val>
                        <l refId="9984" ln="1">
                          <s>$Cust_Dim1.code</s>
                        </l>
                      </val>
                      <key>
                        <i>-4</i>
                      </key>
                      <val>
                        <l refId="9985" ln="1">
                          <s>$Cust_Dim1.attribute1</s>
                        </l>
                      </val>
                      <key>
                        <i>-3</i>
                      </key>
                      <val>
                        <l refId="9986" ln="1">
                          <s>$Cust_Dim1.attribute3</s>
                        </l>
                      </val>
                      <key>
                        <i>-2</i>
                      </key>
                      <val>
                        <l refId="9987" ln="1">
                          <s>$Cust_Dim1.attribute4</s>
                        </l>
                      </val>
                      <key>
                        <i>-1</i>
                      </key>
                      <val>
                        <l refId="9988" ln="1">
                          <s>$Cust_Dim5(HIERARCHY("02")).desc</s>
                        </l>
                      </val>
                    </m>
                    <m key="headersDims" refId="9989" keid="SYS_PR_I" veid="SYS_STR">
                      <key>
                        <i>-5</i>
                      </key>
                      <val>
                        <s>DEST1_01</s>
                      </val>
                      <key>
                        <i>-4</i>
                      </key>
                      <val>
                        <s>DEST1_01</s>
                      </val>
                      <key>
                        <i>-3</i>
                      </key>
                      <val>
                        <s>DEST1_01</s>
                      </val>
                      <key>
                        <i>-2</i>
                      </key>
                      <val>
                        <s>DEST1_01</s>
                      </val>
                      <key>
                        <i>-1</i>
                      </key>
                      <val>
                        <s>DEST5_02</s>
                      </val>
                    </m>
                  </be>
                  <be key="columnHeaders" refId="9990" clsId="ReportingHeaders">
                    <m key="headers" refId="9991" keid="SYS_PR_I" veid="System.Collections.IList">
                      <key>
                        <i>-1</i>
                      </key>
                      <val>
                        <l refId="9992" ln="1">
                          <s>$Account.desc</s>
                        </l>
                      </val>
                    </m>
                    <m key="headersDims" refId="9993" keid="SYS_PR_I" veid="SYS_STR">
                      <key>
                        <i>-1</i>
                      </key>
                      <val>
                        <s>VOC</s>
                      </val>
                    </m>
                  </be>
                  <ref key="styleType" refId="141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S</b>
                  <i key="maxRows">0</i>
                  <ref key="rowsExpansionMode" refId="142"/>
                  <i key="maxCols">0</i>
                  <ref key="colsExpansionMode" refId="142"/>
                  <ref key="columnsAutofitMode" refId="143"/>
                  <b key="useForcedBoundDims">N</b>
                  <ref key="disableHints" refId="144"/>
                  <ref key="tipoAllineamentoLordiIC" refId="145"/>
                  <ref key="forcedDimensions" refId="9842"/>
                  <b key="bindOriginalAmountOnSave">N</b>
                  <b key="showLink">N</b>
                  <i key="index">1</i>
                  <b key="excludeValuatingSheetsWithZeroValues">N</b>
                  <m key="addictionalStyleSheets" refId="9994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9995" ln="0" eid="Reporting.com.tagetik.tables.IMatixCellLeafPositions,Reporting"/>
                  <m key="forcedEditModes" refId="9996" keid="Reporting.com.tagetik.tables.IMatixCellLeafPositions,Reporting" veid="SYS_STR"/>
                  <b key="UseTxlDeFormEditor">N</b>
                  <ref key="TxDeFormsEditorDescriptor" refId="9845"/>
                </be>
              </val>
            </m>
            <m key="cellFields" refId="9997" keid="SYS_STR" veid="CodeCellField">
              <key>
                <s>CellField00</s>
              </key>
              <val>
                <be refId="9998" clsId="CodeCellField">
                  <s key="code">CellField00</s>
                  <s key="cellField">"Model Range: " + $Entity(HIERARCHY("01")).desc</s>
                </be>
              </val>
              <key>
                <s>CellField02</s>
              </key>
              <val>
                <be refId="9999" clsId="CodeCellField">
                  <s key="code">CellField02</s>
                  <s key="cellField">"Period: " + $Period.desc</s>
                </be>
              </val>
              <key>
                <s>CellField03</s>
              </key>
              <val>
                <be refId="10000" clsId="CodeCellField">
                  <s key="code">CellField03</s>
                  <s key="cellField">report.desc</s>
                </be>
              </val>
              <key>
                <s>CellField01</s>
              </key>
              <val>
                <be refId="10001" clsId="CodeCellField">
                  <s key="code">CellField01</s>
                  <s key="cellField">"Scenario: " + $Scenario.desc</s>
                </be>
              </val>
              <key>
                <s>CellField04</s>
              </key>
              <val>
                <be refId="10002" clsId="CodeCellField">
                  <s key="code">CellField04</s>
                  <s key="cellField">concatenate("Run by ",user.desc," on ", report.runDate)</s>
                </be>
              </val>
            </m>
            <m key="dictionary" refId="10003" keid="SYS_STR" veid="CodeMultiDescVO"/>
            <m key="controlExpressions" refId="10004" keid="SYS_STR" veid="CodedExpControlloProspetto"/>
            <m key="inlineParameters" refId="10005" keid="SYS_STR" veid="CodedInlineParameter"/>
            <m key="queries" refId="10006" keid="SYS_STR" veid="Reporting.com.tagetik.query.IUserDefinedQueryVO,Reporting"/>
            <be key="sheets" refId="10007" clsId="FilterNode">
              <l key="dimensionOids" refId="10008" ln="0" eid="DimensionOid"/>
              <l key="AdHocParamDimensionOids" refId="10009" ln="0" eid="DimensionOid"/>
              <be key="data" refId="10010" clsId="FilterNodeData">
                <ref key="filterNode" refId="10007"/>
                <i key="segmentLevel">0</i>
                <ref key="segment" refId="15"/>
                <b key="placeHolder">N</b>
                <ref key="weight" refId="16"/>
                <be key="textMatchingCondition" refId="10011" clsId="TextMatchingCondition">
                  <ref key="op" refId="18"/>
                  <s key="val"/>
                </be>
                <ref key="change" refId="19"/>
                <ref key="dataType" refId="20"/>
                <b key="prevailingDataType">N</b>
                <ref key="editability" refId="21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</be>
              <cust key="id" clsId="FilterOid">1</cust>
              <s key="cod">ROOT</s>
              <s key="desc">Tab filters</s>
              <i key="index">0</i>
            </be>
            <m key="launchers" refId="10012" keid="SYS_STR" veid="ElaborationsLauncher"/>
            <m key="actionLists" refId="10013" keid="SYS_STR" veid="Reporting.com.tagetik.actionlist.ISnapshotActionList,Reporting"/>
            <l key="areas" refId="10014" ln="0" eid="SYS_STR"/>
            <l key="charts" refId="10015" ln="0" eid="SYS_STR"/>
            <l key="pivots" refId="10016" ln="0" eid="SYS_STR"/>
          </be>
        </val>
      </m>
      <m key="templateLayouts" refId="10017" keid="SYS_STR" veid="Reporting.com.tagetik.report.IReportTemplateLayoutVO,Reporting">
        <key>
          <s>Template00</s>
        </key>
        <val>
          <be refId="10018" clsId="ReportTemplateLayoutVO">
            <i key="index">0</i>
            <s key="code">Template00</s>
            <m key="cellFieldAddresses" refId="10019" keid="SYS_STR" veid="Reporting.com.tagetik.spreadsheet.gridwrappers.IGridReaderVO,Reporting">
              <key>
                <s>CellField00</s>
              </key>
              <val>
                <be refId="10020" clsId="ExcelCompactGridReaderVO">
                  <be key="element" refId="10021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B5</s>
                </be>
              </val>
              <key>
                <s>CellField01</s>
              </key>
              <val>
                <be refId="10022" clsId="ExcelCompactGridReaderVO">
                  <be key="element" refId="10023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B6</s>
                </be>
              </val>
              <key>
                <s>CellField02</s>
              </key>
              <val>
                <be refId="10024" clsId="ExcelCompactGridReaderVO">
                  <be key="element" refId="10025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B7</s>
                </be>
              </val>
              <key>
                <s>CellField03</s>
              </key>
              <val>
                <be refId="10026" clsId="ExcelCompactGridReaderVO">
                  <be key="element" refId="10027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D2</s>
                </be>
              </val>
              <key>
                <s>CellField04</s>
              </key>
              <val>
                <be refId="10028" clsId="ExcelCompactGridReaderVO">
                  <be key="element" refId="10029" clsId="BasicLogicalElement">
                    <i key="columnHeadersCount">0</i>
                    <i key="rowHeadersCount">0</i>
                    <i key="valueColumns">1</i>
                    <i key="valueRows">1</i>
                  </be>
                  <s key="firstCell">G2</s>
                </be>
              </val>
            </m>
            <m key="controlExpressionsAddresses" refId="10030" keid="SYS_STR" veid="Reporting.com.tagetik.spreadsheet.gridwrappers.IGridReaderVO,Reporting"/>
            <m key="inlineParameterAddresses" refId="10031" keid="SYS_STR" veid="Reporting.com.tagetik.spreadsheet.gridwrappers.IGridReaderVO,Reporting"/>
            <m key="dictionaryAddresses" refId="10032" keid="SYS_STR" veid="Reporting.com.tagetik.spreadsheet.gridwrappers.IGridReaderVO,Reporting"/>
            <m key="hyperlinkAddresses" refId="10033" keid="SYS_STR" veid="Reporting.com.tagetik.spreadsheet.gridwrappers.IGridReaderVO,Reporting"/>
            <m key="matrixGridReaders" refId="10034" keid="SYS_STR" veid="Reporting.com.tagetik.spreadsheet.gridwrappers.IGridReaderVO,Reporting">
              <key>
                <s>Matrix00</s>
              </key>
              <val>
                <be refId="10035" clsId="ExcelCompactGridReaderVO">
                  <be key="element" refId="10036" clsId="BasicLogicalElement">
                    <i key="columnHeadersCount">1</i>
                    <i key="rowHeadersCount">5</i>
                    <i key="valueColumns">2</i>
                    <i key="valueRows">1192</i>
                  </be>
                  <s key="firstCell">B10</s>
                </be>
              </val>
            </m>
            <m key="queryGridReaders" refId="10037" keid="SYS_STR" veid="Reporting.com.tagetik.spreadsheet.gridwrappers.IGridReaderVO,Reporting"/>
          </be>
        </val>
      </m>
      <m key="adHocParameters" refId="10038" keid="SYS_STR" veid="ProspParametro"/>
      <l key="parametersToBeRequested" refId="10039" ln="3" eid="ParameterInfo">
        <ref refId="195"/>
        <ref refId="196"/>
        <ref refId="197"/>
      </l>
      <ref key="reportFilters" refId="9870"/>
      <be key="dashboardData" refId="10040" clsId="DashboardMultiTemplateData"/>
    </be>
  </data>
</easyPacket>
</file>

<file path=customXml/itemProps1.xml><?xml version="1.0" encoding="utf-8"?>
<ds:datastoreItem xmlns:ds="http://schemas.openxmlformats.org/officeDocument/2006/customXml" ds:itemID="{C11385BA-39FC-4BDE-AA7A-0741BDF89775}">
  <ds:schemaRefs/>
</ds:datastoreItem>
</file>

<file path=customXml/itemProps2.xml><?xml version="1.0" encoding="utf-8"?>
<ds:datastoreItem xmlns:ds="http://schemas.openxmlformats.org/officeDocument/2006/customXml" ds:itemID="{B74A81AD-EDB9-4FFE-9098-6CAF751E8B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15</vt:i4>
      </vt:variant>
      <vt:variant>
        <vt:lpstr>Περιοχές με ονόματα</vt:lpstr>
      </vt:variant>
      <vt:variant>
        <vt:i4>16</vt:i4>
      </vt:variant>
    </vt:vector>
  </HeadingPairs>
  <TitlesOfParts>
    <vt:vector size="31" baseType="lpstr">
      <vt:lpstr>AYGO</vt:lpstr>
      <vt:lpstr>YARIS</vt:lpstr>
      <vt:lpstr>AURIS</vt:lpstr>
      <vt:lpstr>COROLLA</vt:lpstr>
      <vt:lpstr>C-HR</vt:lpstr>
      <vt:lpstr>AVENSIS</vt:lpstr>
      <vt:lpstr>PRIUS</vt:lpstr>
      <vt:lpstr>RAV4</vt:lpstr>
      <vt:lpstr>LAND CRUISER</vt:lpstr>
      <vt:lpstr>GT86</vt:lpstr>
      <vt:lpstr>PROACE VERSO</vt:lpstr>
      <vt:lpstr>HILUX</vt:lpstr>
      <vt:lpstr>PROACE</vt:lpstr>
      <vt:lpstr>YARISVAN</vt:lpstr>
      <vt:lpstr>TAXI</vt:lpstr>
      <vt:lpstr>AURIS!Plain</vt:lpstr>
      <vt:lpstr>AVENSIS!Plain</vt:lpstr>
      <vt:lpstr>AYGO!Plain</vt:lpstr>
      <vt:lpstr>'C-HR'!Plain</vt:lpstr>
      <vt:lpstr>COROLLA!Plain</vt:lpstr>
      <vt:lpstr>'GT86'!Plain</vt:lpstr>
      <vt:lpstr>'LAND CRUISER'!Plain</vt:lpstr>
      <vt:lpstr>PRIUS!Plain</vt:lpstr>
      <vt:lpstr>PROACE!Plain</vt:lpstr>
      <vt:lpstr>'PROACE VERSO'!Plain</vt:lpstr>
      <vt:lpstr>'RAV4'!Plain</vt:lpstr>
      <vt:lpstr>TAXI!Plain</vt:lpstr>
      <vt:lpstr>UFLRWCMRHKGXIEJAPNPRCBIRTGFZEA!Plain</vt:lpstr>
      <vt:lpstr>YARIS!Plain</vt:lpstr>
      <vt:lpstr>YARISVAN!Plain</vt:lpstr>
      <vt:lpstr>Plain</vt:lpstr>
    </vt:vector>
  </TitlesOfParts>
  <Company>KPMG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Fotis Gerodimitros   Toyota Hellas Athens</dc:creator>
  <cp:lastModifiedBy>user</cp:lastModifiedBy>
  <dcterms:created xsi:type="dcterms:W3CDTF">2016-03-15T18:36:48Z</dcterms:created>
  <dcterms:modified xsi:type="dcterms:W3CDTF">2018-06-13T05:33:21Z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GK_DBID">
    <vt:lpwstr>TOYOTA_PB_UP</vt:lpwstr>
  </property>
  <property fmtid="{D5CDD505-2E9C-101B-9397-08002B2CF9AE}" pid="3" name="TGK_VERSION">
    <vt:lpwstr>5.1.1.5.tgk.20160119180752</vt:lpwstr>
  </property>
  <property fmtid="{D5CDD505-2E9C-101B-9397-08002B2CF9AE}" pid="4" name="TGK_DOCID">
    <vt:lpwstr>ac1a6fc0-e484-44fc-bf73-5288fb100826</vt:lpwstr>
  </property>
  <property fmtid="{D5CDD505-2E9C-101B-9397-08002B2CF9AE}" pid="5" name="TGK_STATUS">
    <vt:lpwstr>DB_NAV</vt:lpwstr>
  </property>
  <property fmtid="{D5CDD505-2E9C-101B-9397-08002B2CF9AE}" pid="6" name="TGK_HIDDEN_RC">
    <vt:lpwstr>{C11385BA-39FC-4BDE-AA7A-0741BDF89775}</vt:lpwstr>
  </property>
  <property fmtid="{D5CDD505-2E9C-101B-9397-08002B2CF9AE}" pid="7" name="TGK_CUSTOM_XML">
    <vt:lpwstr>{B74A81AD-EDB9-4FFE-9098-6CAF751E8B81}</vt:lpwstr>
  </property>
</Properties>
</file>