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snasfps\omilos\Kosmocar\DSKODA\DSKODA-MR\1_New Product\2. Pricelists\Τιμοκατάλογος_2022.05.05\"/>
    </mc:Choice>
  </mc:AlternateContent>
  <xr:revisionPtr revIDLastSave="0" documentId="13_ncr:1_{792363AA-47EC-4A94-A862-2603E478925C}" xr6:coauthVersionLast="47" xr6:coauthVersionMax="47" xr10:uidLastSave="{00000000-0000-0000-0000-000000000000}"/>
  <bookViews>
    <workbookView xWindow="-120" yWindow="-120" windowWidth="29040" windowHeight="15960" tabRatio="963" xr2:uid="{00000000-000D-0000-FFFF-FFFF00000000}"/>
  </bookViews>
  <sheets>
    <sheet name="PRIVATE" sheetId="51" r:id="rId1"/>
    <sheet name="OPTIONS Fabia (MY22)" sheetId="80" r:id="rId2"/>
    <sheet name="OPTIONS Scala (MY22)" sheetId="64" r:id="rId3"/>
    <sheet name="OPTIONS Kamiq (MY22)" sheetId="65" r:id="rId4"/>
    <sheet name="OPTIONS Octavia Α8(MY22)" sheetId="66" r:id="rId5"/>
    <sheet name="OPTIONS Octavia Α8 PHEV (MY22)" sheetId="67" r:id="rId6"/>
    <sheet name="OPTIONS Superb (MY22)" sheetId="68" r:id="rId7"/>
    <sheet name="OPTIONS Superb PHEV (MY22)" sheetId="69" r:id="rId8"/>
    <sheet name="OPTIONS Karoq (MY22)" sheetId="70" r:id="rId9"/>
    <sheet name="OPTIONS Kodiaq (MY22)" sheetId="71" r:id="rId10"/>
    <sheet name="OPTIONS ENYAQ (MY22)" sheetId="7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</externalReferences>
  <definedNames>
    <definedName name="_______________________________________VA1">#REF!</definedName>
    <definedName name="_______________________________________veh1">#REF!</definedName>
    <definedName name="_______________________________________veh2">#REF!</definedName>
    <definedName name="______________________________________VA1">#REF!</definedName>
    <definedName name="______________________________________veh1">#REF!</definedName>
    <definedName name="______________________________________veh2">#REF!</definedName>
    <definedName name="______________________________________veh3">#REF!</definedName>
    <definedName name="______________________________________veh4">#REF!</definedName>
    <definedName name="______________________________________veh5">#REF!</definedName>
    <definedName name="______________________________________veh6">#REF!</definedName>
    <definedName name="______________________________________veh7">#REF!</definedName>
    <definedName name="______________________________________veh8">#REF!</definedName>
    <definedName name="______________________________________veh9">#REF!</definedName>
    <definedName name="_____________________________________VA1">#REF!</definedName>
    <definedName name="_____________________________________veh1">#REF!</definedName>
    <definedName name="_____________________________________veh10">#REF!</definedName>
    <definedName name="_____________________________________veh11">#REF!</definedName>
    <definedName name="_____________________________________veh2">#REF!</definedName>
    <definedName name="_____________________________________veh3">#REF!</definedName>
    <definedName name="_____________________________________veh4">#REF!</definedName>
    <definedName name="_____________________________________veh5">#REF!</definedName>
    <definedName name="_____________________________________veh6">#REF!</definedName>
    <definedName name="_____________________________________veh7">#REF!</definedName>
    <definedName name="_____________________________________veh8">#REF!</definedName>
    <definedName name="_____________________________________veh9">#REF!</definedName>
    <definedName name="____________________________________VA1">#REF!</definedName>
    <definedName name="____________________________________veh1">#REF!</definedName>
    <definedName name="____________________________________veh10">#REF!</definedName>
    <definedName name="____________________________________veh11">#REF!</definedName>
    <definedName name="____________________________________veh12">#REF!</definedName>
    <definedName name="____________________________________veh13">#REF!</definedName>
    <definedName name="____________________________________veh14">#REF!</definedName>
    <definedName name="____________________________________veh2">#REF!</definedName>
    <definedName name="____________________________________veh3">#REF!</definedName>
    <definedName name="____________________________________veh4">#REF!</definedName>
    <definedName name="____________________________________veh5">#REF!</definedName>
    <definedName name="____________________________________veh6">#REF!</definedName>
    <definedName name="____________________________________veh7">#REF!</definedName>
    <definedName name="____________________________________veh8">#REF!</definedName>
    <definedName name="____________________________________veh9">#REF!</definedName>
    <definedName name="___________________________________VA1">#REF!</definedName>
    <definedName name="___________________________________veh1">#REF!</definedName>
    <definedName name="___________________________________veh10">#REF!</definedName>
    <definedName name="___________________________________veh11">#REF!</definedName>
    <definedName name="___________________________________veh12">#REF!</definedName>
    <definedName name="___________________________________veh13">#REF!</definedName>
    <definedName name="___________________________________veh14">#REF!</definedName>
    <definedName name="___________________________________veh2">#REF!</definedName>
    <definedName name="___________________________________veh3">#REF!</definedName>
    <definedName name="___________________________________veh4">#REF!</definedName>
    <definedName name="___________________________________veh5">#REF!</definedName>
    <definedName name="___________________________________veh6">#REF!</definedName>
    <definedName name="___________________________________veh7">#REF!</definedName>
    <definedName name="___________________________________veh8">#REF!</definedName>
    <definedName name="___________________________________veh9">#REF!</definedName>
    <definedName name="__________________________________VA1">#REF!</definedName>
    <definedName name="__________________________________veh1">#REF!</definedName>
    <definedName name="__________________________________veh10">#REF!</definedName>
    <definedName name="__________________________________veh11">#REF!</definedName>
    <definedName name="__________________________________veh12">#REF!</definedName>
    <definedName name="__________________________________veh13">#REF!</definedName>
    <definedName name="__________________________________veh14">#REF!</definedName>
    <definedName name="__________________________________veh15">#REF!</definedName>
    <definedName name="__________________________________veh16">#REF!</definedName>
    <definedName name="__________________________________veh2">#REF!</definedName>
    <definedName name="__________________________________veh3">#REF!</definedName>
    <definedName name="__________________________________veh4">#REF!</definedName>
    <definedName name="__________________________________veh5">#REF!</definedName>
    <definedName name="__________________________________veh6">#REF!</definedName>
    <definedName name="__________________________________veh7">#REF!</definedName>
    <definedName name="__________________________________veh8">#REF!</definedName>
    <definedName name="__________________________________veh9">#REF!</definedName>
    <definedName name="_________________________________VA1">#REF!</definedName>
    <definedName name="_________________________________veh1">#REF!</definedName>
    <definedName name="_________________________________veh10">#REF!</definedName>
    <definedName name="_________________________________veh11">#REF!</definedName>
    <definedName name="_________________________________veh12">#REF!</definedName>
    <definedName name="_________________________________veh13">#REF!</definedName>
    <definedName name="_________________________________veh14">#REF!</definedName>
    <definedName name="_________________________________veh15">#REF!</definedName>
    <definedName name="_________________________________veh16">#REF!</definedName>
    <definedName name="_________________________________veh2">#REF!</definedName>
    <definedName name="_________________________________veh3">#REF!</definedName>
    <definedName name="_________________________________veh4">#REF!</definedName>
    <definedName name="_________________________________veh5">#REF!</definedName>
    <definedName name="_________________________________veh6">#REF!</definedName>
    <definedName name="_________________________________veh7">#REF!</definedName>
    <definedName name="_________________________________veh8">#REF!</definedName>
    <definedName name="_________________________________veh9">#REF!</definedName>
    <definedName name="________________________________VA1">#REF!</definedName>
    <definedName name="________________________________veh1">#REF!</definedName>
    <definedName name="________________________________veh10">#REF!</definedName>
    <definedName name="________________________________veh11">#REF!</definedName>
    <definedName name="________________________________veh12">#REF!</definedName>
    <definedName name="________________________________veh13">#REF!</definedName>
    <definedName name="________________________________veh14">#REF!</definedName>
    <definedName name="________________________________veh15">#REF!</definedName>
    <definedName name="________________________________veh16">#REF!</definedName>
    <definedName name="________________________________veh2">#REF!</definedName>
    <definedName name="________________________________veh3">#REF!</definedName>
    <definedName name="________________________________veh4">#REF!</definedName>
    <definedName name="________________________________veh5">#REF!</definedName>
    <definedName name="________________________________veh6">#REF!</definedName>
    <definedName name="________________________________veh7">#REF!</definedName>
    <definedName name="________________________________veh8">#REF!</definedName>
    <definedName name="________________________________veh9">#REF!</definedName>
    <definedName name="_______________________________VA1">#REF!</definedName>
    <definedName name="_______________________________veh1">#REF!</definedName>
    <definedName name="_______________________________veh10">#REF!</definedName>
    <definedName name="_______________________________veh11">#REF!</definedName>
    <definedName name="_______________________________veh12">#REF!</definedName>
    <definedName name="_______________________________veh13">#REF!</definedName>
    <definedName name="_______________________________veh14">#REF!</definedName>
    <definedName name="_______________________________veh15">#REF!</definedName>
    <definedName name="_______________________________veh16">#REF!</definedName>
    <definedName name="_______________________________veh17">#REF!</definedName>
    <definedName name="_______________________________veh2">#REF!</definedName>
    <definedName name="_______________________________veh3">#REF!</definedName>
    <definedName name="_______________________________veh4">#REF!</definedName>
    <definedName name="_______________________________veh5">#REF!</definedName>
    <definedName name="_______________________________veh6">#REF!</definedName>
    <definedName name="_______________________________veh7">#REF!</definedName>
    <definedName name="_______________________________veh8">#REF!</definedName>
    <definedName name="_______________________________veh9">#REF!</definedName>
    <definedName name="______________________________VA1">#REF!</definedName>
    <definedName name="______________________________veh1">#REF!</definedName>
    <definedName name="______________________________veh10">#REF!</definedName>
    <definedName name="______________________________veh11">#REF!</definedName>
    <definedName name="______________________________veh12">#REF!</definedName>
    <definedName name="______________________________veh13">#REF!</definedName>
    <definedName name="______________________________veh14">#REF!</definedName>
    <definedName name="______________________________veh15">#REF!</definedName>
    <definedName name="______________________________veh16">#REF!</definedName>
    <definedName name="______________________________veh17">#REF!</definedName>
    <definedName name="______________________________veh2">#REF!</definedName>
    <definedName name="______________________________veh3">#REF!</definedName>
    <definedName name="______________________________veh4">#REF!</definedName>
    <definedName name="______________________________veh5">#REF!</definedName>
    <definedName name="______________________________veh6">#REF!</definedName>
    <definedName name="______________________________veh7">#REF!</definedName>
    <definedName name="______________________________veh8">#REF!</definedName>
    <definedName name="______________________________veh9">#REF!</definedName>
    <definedName name="_____________________________VA1">#REF!</definedName>
    <definedName name="_____________________________veh1">#REF!</definedName>
    <definedName name="_____________________________veh10">#REF!</definedName>
    <definedName name="_____________________________veh11">#REF!</definedName>
    <definedName name="_____________________________veh12">#REF!</definedName>
    <definedName name="_____________________________veh13">#REF!</definedName>
    <definedName name="_____________________________veh14">#REF!</definedName>
    <definedName name="_____________________________veh15">#REF!</definedName>
    <definedName name="_____________________________veh16">#REF!</definedName>
    <definedName name="_____________________________veh17">#REF!</definedName>
    <definedName name="_____________________________veh2">#REF!</definedName>
    <definedName name="_____________________________veh3">#REF!</definedName>
    <definedName name="_____________________________veh4">#REF!</definedName>
    <definedName name="_____________________________veh5">#REF!</definedName>
    <definedName name="_____________________________veh6">#REF!</definedName>
    <definedName name="_____________________________veh7">#REF!</definedName>
    <definedName name="_____________________________veh8">#REF!</definedName>
    <definedName name="_____________________________veh9">#REF!</definedName>
    <definedName name="____________________________VA1">#REF!</definedName>
    <definedName name="____________________________veh1">#REF!</definedName>
    <definedName name="____________________________veh10">#REF!</definedName>
    <definedName name="____________________________veh11">#REF!</definedName>
    <definedName name="____________________________veh12">#REF!</definedName>
    <definedName name="____________________________veh13">#REF!</definedName>
    <definedName name="____________________________veh14">#REF!</definedName>
    <definedName name="____________________________veh15">#REF!</definedName>
    <definedName name="____________________________veh16">#REF!</definedName>
    <definedName name="____________________________veh17">#REF!</definedName>
    <definedName name="____________________________veh2">#REF!</definedName>
    <definedName name="____________________________veh3">#REF!</definedName>
    <definedName name="____________________________veh4">#REF!</definedName>
    <definedName name="____________________________veh5">#REF!</definedName>
    <definedName name="____________________________veh6">#REF!</definedName>
    <definedName name="____________________________veh7">#REF!</definedName>
    <definedName name="____________________________veh8">#REF!</definedName>
    <definedName name="____________________________veh9">#REF!</definedName>
    <definedName name="___________________________VA1">#REF!</definedName>
    <definedName name="___________________________veh1">#REF!</definedName>
    <definedName name="___________________________veh10">#REF!</definedName>
    <definedName name="___________________________veh11">#REF!</definedName>
    <definedName name="___________________________veh12">#REF!</definedName>
    <definedName name="___________________________veh13">#REF!</definedName>
    <definedName name="___________________________veh14">#REF!</definedName>
    <definedName name="___________________________veh15">#REF!</definedName>
    <definedName name="___________________________veh16">#REF!</definedName>
    <definedName name="___________________________veh17">#REF!</definedName>
    <definedName name="___________________________veh18">#REF!</definedName>
    <definedName name="___________________________veh2">#REF!</definedName>
    <definedName name="___________________________veh3">#REF!</definedName>
    <definedName name="___________________________veh4">#REF!</definedName>
    <definedName name="___________________________veh5">#REF!</definedName>
    <definedName name="___________________________veh6">#REF!</definedName>
    <definedName name="___________________________veh7">#REF!</definedName>
    <definedName name="___________________________veh8">#REF!</definedName>
    <definedName name="___________________________veh9">#REF!</definedName>
    <definedName name="__________________________VA1">#REF!</definedName>
    <definedName name="__________________________veh1">#REF!</definedName>
    <definedName name="__________________________veh10">#REF!</definedName>
    <definedName name="__________________________veh11">#REF!</definedName>
    <definedName name="__________________________veh12">#REF!</definedName>
    <definedName name="__________________________veh13">#REF!</definedName>
    <definedName name="__________________________veh14">#REF!</definedName>
    <definedName name="__________________________veh15">#REF!</definedName>
    <definedName name="__________________________veh16">#REF!</definedName>
    <definedName name="__________________________veh17">#REF!</definedName>
    <definedName name="__________________________veh18">#REF!</definedName>
    <definedName name="__________________________veh2">#REF!</definedName>
    <definedName name="__________________________veh3">#REF!</definedName>
    <definedName name="__________________________veh4">#REF!</definedName>
    <definedName name="__________________________veh5">#REF!</definedName>
    <definedName name="__________________________veh6">#REF!</definedName>
    <definedName name="__________________________veh7">#REF!</definedName>
    <definedName name="__________________________veh8">#REF!</definedName>
    <definedName name="__________________________veh9">#REF!</definedName>
    <definedName name="_________________________VA1">#REF!</definedName>
    <definedName name="_________________________veh1">#REF!</definedName>
    <definedName name="_________________________veh10">#REF!</definedName>
    <definedName name="_________________________veh11">#REF!</definedName>
    <definedName name="_________________________veh12">#REF!</definedName>
    <definedName name="_________________________veh13">#REF!</definedName>
    <definedName name="_________________________veh14">#REF!</definedName>
    <definedName name="_________________________veh15">#REF!</definedName>
    <definedName name="_________________________veh16">#REF!</definedName>
    <definedName name="_________________________veh17">#REF!</definedName>
    <definedName name="_________________________veh18">#REF!</definedName>
    <definedName name="_________________________veh2">#REF!</definedName>
    <definedName name="_________________________veh3">#REF!</definedName>
    <definedName name="_________________________veh4">#REF!</definedName>
    <definedName name="_________________________veh5">#REF!</definedName>
    <definedName name="_________________________veh6">#REF!</definedName>
    <definedName name="_________________________veh7">#REF!</definedName>
    <definedName name="_________________________veh8">#REF!</definedName>
    <definedName name="_________________________veh9">#REF!</definedName>
    <definedName name="________________________VA1">#REF!</definedName>
    <definedName name="________________________veh1">#REF!</definedName>
    <definedName name="________________________veh10">#REF!</definedName>
    <definedName name="________________________veh11">#REF!</definedName>
    <definedName name="________________________veh12">#REF!</definedName>
    <definedName name="________________________veh13">#REF!</definedName>
    <definedName name="________________________veh14">#REF!</definedName>
    <definedName name="________________________veh15">#REF!</definedName>
    <definedName name="________________________veh16">#REF!</definedName>
    <definedName name="________________________veh17">#REF!</definedName>
    <definedName name="________________________veh18">#REF!</definedName>
    <definedName name="________________________veh19">#REF!</definedName>
    <definedName name="________________________veh2">#REF!</definedName>
    <definedName name="________________________veh3">#REF!</definedName>
    <definedName name="________________________veh4">#REF!</definedName>
    <definedName name="________________________veh5">#REF!</definedName>
    <definedName name="________________________veh6">#REF!</definedName>
    <definedName name="________________________veh7">#REF!</definedName>
    <definedName name="________________________veh8">#REF!</definedName>
    <definedName name="________________________veh9">#REF!</definedName>
    <definedName name="_______________________VA1">#REF!</definedName>
    <definedName name="_______________________veh1">#REF!</definedName>
    <definedName name="_______________________veh10">#REF!</definedName>
    <definedName name="_______________________veh11">#REF!</definedName>
    <definedName name="_______________________veh12">#REF!</definedName>
    <definedName name="_______________________veh13">#REF!</definedName>
    <definedName name="_______________________veh14">#REF!</definedName>
    <definedName name="_______________________veh15">#REF!</definedName>
    <definedName name="_______________________veh16">#REF!</definedName>
    <definedName name="_______________________veh17">#REF!</definedName>
    <definedName name="_______________________veh18">#REF!</definedName>
    <definedName name="_______________________veh19">#REF!</definedName>
    <definedName name="_______________________veh2">#REF!</definedName>
    <definedName name="_______________________veh20">#REF!</definedName>
    <definedName name="_______________________veh3">#REF!</definedName>
    <definedName name="_______________________veh4">#REF!</definedName>
    <definedName name="_______________________veh5">#REF!</definedName>
    <definedName name="_______________________veh6">#REF!</definedName>
    <definedName name="_______________________veh7">#REF!</definedName>
    <definedName name="_______________________veh8">#REF!</definedName>
    <definedName name="_______________________veh9">#REF!</definedName>
    <definedName name="______________________VA1">#REF!</definedName>
    <definedName name="______________________veh1">#REF!</definedName>
    <definedName name="______________________veh10">#REF!</definedName>
    <definedName name="______________________veh11">#REF!</definedName>
    <definedName name="______________________veh12">#REF!</definedName>
    <definedName name="______________________veh13">#REF!</definedName>
    <definedName name="______________________veh14">#REF!</definedName>
    <definedName name="______________________veh15">#REF!</definedName>
    <definedName name="______________________veh16">#REF!</definedName>
    <definedName name="______________________veh17">#REF!</definedName>
    <definedName name="______________________veh18">#REF!</definedName>
    <definedName name="______________________veh19">#REF!</definedName>
    <definedName name="______________________veh2">#REF!</definedName>
    <definedName name="______________________veh20">#REF!</definedName>
    <definedName name="______________________veh3">#REF!</definedName>
    <definedName name="______________________veh4">#REF!</definedName>
    <definedName name="______________________veh5">#REF!</definedName>
    <definedName name="______________________veh6">#REF!</definedName>
    <definedName name="______________________veh7">#REF!</definedName>
    <definedName name="______________________veh8">#REF!</definedName>
    <definedName name="______________________veh9">#REF!</definedName>
    <definedName name="_____________________VA1">#REF!</definedName>
    <definedName name="_____________________veh1">#REF!</definedName>
    <definedName name="_____________________veh10">#REF!</definedName>
    <definedName name="_____________________veh11">#REF!</definedName>
    <definedName name="_____________________veh12">#REF!</definedName>
    <definedName name="_____________________veh13">#REF!</definedName>
    <definedName name="_____________________veh14">#REF!</definedName>
    <definedName name="_____________________veh15">#REF!</definedName>
    <definedName name="_____________________veh16">#REF!</definedName>
    <definedName name="_____________________veh17">#REF!</definedName>
    <definedName name="_____________________veh18">#REF!</definedName>
    <definedName name="_____________________veh19">#REF!</definedName>
    <definedName name="_____________________veh2">#REF!</definedName>
    <definedName name="_____________________veh20">#REF!</definedName>
    <definedName name="_____________________veh21">#REF!</definedName>
    <definedName name="_____________________veh3">#REF!</definedName>
    <definedName name="_____________________veh4">#REF!</definedName>
    <definedName name="_____________________veh5">#REF!</definedName>
    <definedName name="_____________________veh6">#REF!</definedName>
    <definedName name="_____________________veh7">#REF!</definedName>
    <definedName name="_____________________veh8">#REF!</definedName>
    <definedName name="_____________________veh9">#REF!</definedName>
    <definedName name="____________________VA1">#REF!</definedName>
    <definedName name="____________________veh1">#REF!</definedName>
    <definedName name="____________________veh10">#REF!</definedName>
    <definedName name="____________________veh11">#REF!</definedName>
    <definedName name="____________________veh12">#REF!</definedName>
    <definedName name="____________________veh13">#REF!</definedName>
    <definedName name="____________________veh14">#REF!</definedName>
    <definedName name="____________________veh15">#REF!</definedName>
    <definedName name="____________________veh16">#REF!</definedName>
    <definedName name="____________________veh17">#REF!</definedName>
    <definedName name="____________________veh18">#REF!</definedName>
    <definedName name="____________________veh19">#REF!</definedName>
    <definedName name="____________________veh2">#REF!</definedName>
    <definedName name="____________________veh20">#REF!</definedName>
    <definedName name="____________________veh21">#REF!</definedName>
    <definedName name="____________________veh22">#REF!</definedName>
    <definedName name="____________________veh23">#REF!</definedName>
    <definedName name="____________________veh24">#REF!</definedName>
    <definedName name="____________________veh3">#REF!</definedName>
    <definedName name="____________________veh4">#REF!</definedName>
    <definedName name="____________________veh5">#REF!</definedName>
    <definedName name="____________________veh6">#REF!</definedName>
    <definedName name="____________________veh7">#REF!</definedName>
    <definedName name="____________________veh8">#REF!</definedName>
    <definedName name="____________________veh9">#REF!</definedName>
    <definedName name="___________________VA1">#REF!</definedName>
    <definedName name="___________________veh1">#REF!</definedName>
    <definedName name="___________________veh10">#REF!</definedName>
    <definedName name="___________________veh11">#REF!</definedName>
    <definedName name="___________________veh12">#REF!</definedName>
    <definedName name="___________________veh13">#REF!</definedName>
    <definedName name="___________________veh14">#REF!</definedName>
    <definedName name="___________________veh15">#REF!</definedName>
    <definedName name="___________________veh16">#REF!</definedName>
    <definedName name="___________________veh17">#REF!</definedName>
    <definedName name="___________________veh18">#REF!</definedName>
    <definedName name="___________________veh19">#REF!</definedName>
    <definedName name="___________________veh2">#REF!</definedName>
    <definedName name="___________________veh20">#REF!</definedName>
    <definedName name="___________________veh21">#REF!</definedName>
    <definedName name="___________________veh22">#REF!</definedName>
    <definedName name="___________________veh23">#REF!</definedName>
    <definedName name="___________________veh24">#REF!</definedName>
    <definedName name="___________________veh3">#REF!</definedName>
    <definedName name="___________________veh4">#REF!</definedName>
    <definedName name="___________________veh5">#REF!</definedName>
    <definedName name="___________________veh6">#REF!</definedName>
    <definedName name="___________________veh7">#REF!</definedName>
    <definedName name="___________________veh8">#REF!</definedName>
    <definedName name="___________________veh9">#REF!</definedName>
    <definedName name="__________________VA1">#REF!</definedName>
    <definedName name="__________________veh1">#REF!</definedName>
    <definedName name="__________________veh10">#REF!</definedName>
    <definedName name="__________________veh11">#REF!</definedName>
    <definedName name="__________________veh12">#REF!</definedName>
    <definedName name="__________________veh13">#REF!</definedName>
    <definedName name="__________________veh14">#REF!</definedName>
    <definedName name="__________________veh15">#REF!</definedName>
    <definedName name="__________________veh16">#REF!</definedName>
    <definedName name="__________________veh17">#REF!</definedName>
    <definedName name="__________________veh18">#REF!</definedName>
    <definedName name="__________________veh19">#REF!</definedName>
    <definedName name="__________________veh2">#REF!</definedName>
    <definedName name="__________________veh20">#REF!</definedName>
    <definedName name="__________________veh21">#REF!</definedName>
    <definedName name="__________________veh22">#REF!</definedName>
    <definedName name="__________________veh23">#REF!</definedName>
    <definedName name="__________________veh24">#REF!</definedName>
    <definedName name="__________________veh3">#REF!</definedName>
    <definedName name="__________________veh4">#REF!</definedName>
    <definedName name="__________________veh5">#REF!</definedName>
    <definedName name="__________________veh6">#REF!</definedName>
    <definedName name="__________________veh7">#REF!</definedName>
    <definedName name="__________________veh8">#REF!</definedName>
    <definedName name="__________________veh9">#REF!</definedName>
    <definedName name="_________________c">'[1]Produkt-Entscheidungsrechnung'!#REF!</definedName>
    <definedName name="_________________NN11">[2]Palette!#REF!</definedName>
    <definedName name="_________________NN12">[2]Palette!#REF!</definedName>
    <definedName name="_________________NN13">[2]Palette!#REF!</definedName>
    <definedName name="_________________NN14">[2]Palette!#REF!</definedName>
    <definedName name="_________________NN43">'[3]Palette VD VE'!#REF!</definedName>
    <definedName name="_________________NN44">'[3]Palette VD VE'!#REF!</definedName>
    <definedName name="_________________NN45">'[3]Palette VD VE'!#REF!</definedName>
    <definedName name="_________________NN46">[2]Palette!#REF!</definedName>
    <definedName name="_________________NN47">[2]Palette!#REF!</definedName>
    <definedName name="_________________NN48">[2]Palette!#REF!</definedName>
    <definedName name="_________________NN49">[2]Palette!#REF!</definedName>
    <definedName name="_________________NN50">[2]Palette!#REF!</definedName>
    <definedName name="_________________NN52">[2]Palette!#REF!</definedName>
    <definedName name="_________________PER2">'[4]Produkt-Entscheidungsrechnung'!#REF!</definedName>
    <definedName name="_________________VA1">#REF!</definedName>
    <definedName name="_________________veh1">#REF!</definedName>
    <definedName name="_________________veh10">#REF!</definedName>
    <definedName name="_________________veh11">#REF!</definedName>
    <definedName name="_________________veh12">#REF!</definedName>
    <definedName name="_________________veh13">#REF!</definedName>
    <definedName name="_________________veh14">#REF!</definedName>
    <definedName name="_________________veh15">#REF!</definedName>
    <definedName name="_________________veh16">#REF!</definedName>
    <definedName name="_________________veh17">#REF!</definedName>
    <definedName name="_________________veh18">#REF!</definedName>
    <definedName name="_________________veh19">#REF!</definedName>
    <definedName name="_________________veh2">#REF!</definedName>
    <definedName name="_________________veh20">#REF!</definedName>
    <definedName name="_________________veh21">#REF!</definedName>
    <definedName name="_________________veh22">#REF!</definedName>
    <definedName name="_________________veh23">#REF!</definedName>
    <definedName name="_________________veh24">#REF!</definedName>
    <definedName name="_________________veh25">#REF!</definedName>
    <definedName name="_________________veh26">#REF!</definedName>
    <definedName name="_________________veh3">#REF!</definedName>
    <definedName name="_________________veh4">#REF!</definedName>
    <definedName name="_________________veh5">#REF!</definedName>
    <definedName name="_________________veh6">#REF!</definedName>
    <definedName name="_________________veh7">#REF!</definedName>
    <definedName name="_________________veh8">#REF!</definedName>
    <definedName name="_________________veh9">#REF!</definedName>
    <definedName name="_________________z">#REF!</definedName>
    <definedName name="________________c">'[1]Produkt-Entscheidungsrechnung'!#REF!</definedName>
    <definedName name="________________NN11">[2]Palette!#REF!</definedName>
    <definedName name="________________NN12">[2]Palette!#REF!</definedName>
    <definedName name="________________NN13">[2]Palette!#REF!</definedName>
    <definedName name="________________NN14">[2]Palette!#REF!</definedName>
    <definedName name="________________NN43">'[3]Palette VD VE'!#REF!</definedName>
    <definedName name="________________NN44">'[3]Palette VD VE'!#REF!</definedName>
    <definedName name="________________NN45">'[3]Palette VD VE'!#REF!</definedName>
    <definedName name="________________NN46">[2]Palette!#REF!</definedName>
    <definedName name="________________NN47">[2]Palette!#REF!</definedName>
    <definedName name="________________NN48">[2]Palette!#REF!</definedName>
    <definedName name="________________NN49">[2]Palette!#REF!</definedName>
    <definedName name="________________NN50">[2]Palette!#REF!</definedName>
    <definedName name="________________NN52">[2]Palette!#REF!</definedName>
    <definedName name="________________PER2">'[4]Produkt-Entscheidungsrechnung'!#REF!</definedName>
    <definedName name="________________VA1">#REF!</definedName>
    <definedName name="________________veh1">#REF!</definedName>
    <definedName name="________________veh10">#REF!</definedName>
    <definedName name="________________veh11">#REF!</definedName>
    <definedName name="________________veh12">#REF!</definedName>
    <definedName name="________________veh13">#REF!</definedName>
    <definedName name="________________veh14">#REF!</definedName>
    <definedName name="________________veh15">#REF!</definedName>
    <definedName name="________________veh16">#REF!</definedName>
    <definedName name="________________veh17">#REF!</definedName>
    <definedName name="________________veh18">#REF!</definedName>
    <definedName name="________________veh19">#REF!</definedName>
    <definedName name="________________veh2">#REF!</definedName>
    <definedName name="________________veh20">#REF!</definedName>
    <definedName name="________________veh21">#REF!</definedName>
    <definedName name="________________veh22">#REF!</definedName>
    <definedName name="________________veh23">#REF!</definedName>
    <definedName name="________________veh24">#REF!</definedName>
    <definedName name="________________veh25">#REF!</definedName>
    <definedName name="________________veh26">#REF!</definedName>
    <definedName name="________________veh27">#REF!</definedName>
    <definedName name="________________veh3">#REF!</definedName>
    <definedName name="________________veh4">#REF!</definedName>
    <definedName name="________________veh5">#REF!</definedName>
    <definedName name="________________veh6">#REF!</definedName>
    <definedName name="________________veh7">#REF!</definedName>
    <definedName name="________________veh8">#REF!</definedName>
    <definedName name="________________veh9">#REF!</definedName>
    <definedName name="________________z">#REF!</definedName>
    <definedName name="_______________VA1">#REF!</definedName>
    <definedName name="_______________veh1">#REF!</definedName>
    <definedName name="_______________veh10">#REF!</definedName>
    <definedName name="_______________veh11">#REF!</definedName>
    <definedName name="_______________veh12">#REF!</definedName>
    <definedName name="_______________veh13">#REF!</definedName>
    <definedName name="_______________veh14">#REF!</definedName>
    <definedName name="_______________veh15">#REF!</definedName>
    <definedName name="_______________veh16">#REF!</definedName>
    <definedName name="_______________veh17">#REF!</definedName>
    <definedName name="_______________veh18">#REF!</definedName>
    <definedName name="_______________veh19">#REF!</definedName>
    <definedName name="_______________veh2">#REF!</definedName>
    <definedName name="_______________veh20">#REF!</definedName>
    <definedName name="_______________veh21">#REF!</definedName>
    <definedName name="_______________veh22">#REF!</definedName>
    <definedName name="_______________veh23">#REF!</definedName>
    <definedName name="_______________veh24">#REF!</definedName>
    <definedName name="_______________veh25">#REF!</definedName>
    <definedName name="_______________veh26">#REF!</definedName>
    <definedName name="_______________veh27">#REF!</definedName>
    <definedName name="_______________veh3">#REF!</definedName>
    <definedName name="_______________veh4">#REF!</definedName>
    <definedName name="_______________veh5">#REF!</definedName>
    <definedName name="_______________veh6">#REF!</definedName>
    <definedName name="_______________veh7">#REF!</definedName>
    <definedName name="_______________veh8">#REF!</definedName>
    <definedName name="_______________veh9">#REF!</definedName>
    <definedName name="______________c">'[1]Produkt-Entscheidungsrechnung'!#REF!</definedName>
    <definedName name="______________NN11">[2]Palette!#REF!</definedName>
    <definedName name="______________NN12">[2]Palette!#REF!</definedName>
    <definedName name="______________NN13">[2]Palette!#REF!</definedName>
    <definedName name="______________NN14">[2]Palette!#REF!</definedName>
    <definedName name="______________NN43">'[3]Palette VD VE'!#REF!</definedName>
    <definedName name="______________NN44">'[3]Palette VD VE'!#REF!</definedName>
    <definedName name="______________NN45">'[3]Palette VD VE'!#REF!</definedName>
    <definedName name="______________NN46">[2]Palette!#REF!</definedName>
    <definedName name="______________NN47">[2]Palette!#REF!</definedName>
    <definedName name="______________NN48">[2]Palette!#REF!</definedName>
    <definedName name="______________NN49">[2]Palette!#REF!</definedName>
    <definedName name="______________NN50">[2]Palette!#REF!</definedName>
    <definedName name="______________NN52">[2]Palette!#REF!</definedName>
    <definedName name="______________PER2">'[4]Produkt-Entscheidungsrechnung'!#REF!</definedName>
    <definedName name="______________VA1">#REF!</definedName>
    <definedName name="______________veh1">#REF!</definedName>
    <definedName name="______________veh10">#REF!</definedName>
    <definedName name="______________veh11">#REF!</definedName>
    <definedName name="______________veh12">#REF!</definedName>
    <definedName name="______________veh13">#REF!</definedName>
    <definedName name="______________veh14">#REF!</definedName>
    <definedName name="______________veh15">#REF!</definedName>
    <definedName name="______________veh16">#REF!</definedName>
    <definedName name="______________veh17">#REF!</definedName>
    <definedName name="______________veh18">#REF!</definedName>
    <definedName name="______________veh19">#REF!</definedName>
    <definedName name="______________veh2">#REF!</definedName>
    <definedName name="______________veh20">#REF!</definedName>
    <definedName name="______________veh21">#REF!</definedName>
    <definedName name="______________veh22">#REF!</definedName>
    <definedName name="______________veh23">#REF!</definedName>
    <definedName name="______________veh24">#REF!</definedName>
    <definedName name="______________veh25">#REF!</definedName>
    <definedName name="______________veh26">#REF!</definedName>
    <definedName name="______________veh27">#REF!</definedName>
    <definedName name="______________veh28">#REF!</definedName>
    <definedName name="______________veh3">#REF!</definedName>
    <definedName name="______________veh4">#REF!</definedName>
    <definedName name="______________veh5">#REF!</definedName>
    <definedName name="______________veh6">#REF!</definedName>
    <definedName name="______________veh7">#REF!</definedName>
    <definedName name="______________veh8">#REF!</definedName>
    <definedName name="______________veh9">#REF!</definedName>
    <definedName name="______________z">#REF!</definedName>
    <definedName name="_____________VA1">#REF!</definedName>
    <definedName name="_____________veh1">#REF!</definedName>
    <definedName name="_____________veh10">#REF!</definedName>
    <definedName name="_____________veh11">#REF!</definedName>
    <definedName name="_____________veh12">#REF!</definedName>
    <definedName name="_____________veh13">#REF!</definedName>
    <definedName name="_____________veh14">#REF!</definedName>
    <definedName name="_____________veh15">#REF!</definedName>
    <definedName name="_____________veh16">#REF!</definedName>
    <definedName name="_____________veh17">#REF!</definedName>
    <definedName name="_____________veh18">#REF!</definedName>
    <definedName name="_____________veh19">#REF!</definedName>
    <definedName name="_____________veh2">#REF!</definedName>
    <definedName name="_____________veh20">#REF!</definedName>
    <definedName name="_____________veh21">#REF!</definedName>
    <definedName name="_____________veh22">#REF!</definedName>
    <definedName name="_____________veh23">#REF!</definedName>
    <definedName name="_____________veh24">#REF!</definedName>
    <definedName name="_____________veh25">#REF!</definedName>
    <definedName name="_____________veh26">#REF!</definedName>
    <definedName name="_____________veh27">#REF!</definedName>
    <definedName name="_____________veh28">#REF!</definedName>
    <definedName name="_____________veh3">#REF!</definedName>
    <definedName name="_____________veh4">#REF!</definedName>
    <definedName name="_____________veh5">#REF!</definedName>
    <definedName name="_____________veh6">#REF!</definedName>
    <definedName name="_____________veh7">#REF!</definedName>
    <definedName name="_____________veh8">#REF!</definedName>
    <definedName name="_____________veh9">#REF!</definedName>
    <definedName name="____________VA1">#REF!</definedName>
    <definedName name="____________veh1">#REF!</definedName>
    <definedName name="____________veh10">#REF!</definedName>
    <definedName name="____________veh11">#REF!</definedName>
    <definedName name="____________veh12">#REF!</definedName>
    <definedName name="____________veh13">#REF!</definedName>
    <definedName name="____________veh14">#REF!</definedName>
    <definedName name="____________veh15">#REF!</definedName>
    <definedName name="____________veh16">#REF!</definedName>
    <definedName name="____________veh17">#REF!</definedName>
    <definedName name="____________veh18">#REF!</definedName>
    <definedName name="____________veh19">#REF!</definedName>
    <definedName name="____________veh2">#REF!</definedName>
    <definedName name="____________veh20">#REF!</definedName>
    <definedName name="____________veh21">#REF!</definedName>
    <definedName name="____________veh22">#REF!</definedName>
    <definedName name="____________veh23">#REF!</definedName>
    <definedName name="____________veh24">#REF!</definedName>
    <definedName name="____________veh25">#REF!</definedName>
    <definedName name="____________veh26">#REF!</definedName>
    <definedName name="____________veh27">#REF!</definedName>
    <definedName name="____________veh28">#REF!</definedName>
    <definedName name="____________veh3">#REF!</definedName>
    <definedName name="____________veh4">#REF!</definedName>
    <definedName name="____________veh5">#REF!</definedName>
    <definedName name="____________veh6">#REF!</definedName>
    <definedName name="____________veh7">#REF!</definedName>
    <definedName name="____________veh8">#REF!</definedName>
    <definedName name="____________veh9">#REF!</definedName>
    <definedName name="___________VA1">#REF!</definedName>
    <definedName name="___________veh1">#REF!</definedName>
    <definedName name="___________veh10">#REF!</definedName>
    <definedName name="___________veh11">#REF!</definedName>
    <definedName name="___________veh12">#REF!</definedName>
    <definedName name="___________veh13">#REF!</definedName>
    <definedName name="___________veh14">#REF!</definedName>
    <definedName name="___________veh15">#REF!</definedName>
    <definedName name="___________veh16">#REF!</definedName>
    <definedName name="___________veh17">#REF!</definedName>
    <definedName name="___________veh18">#REF!</definedName>
    <definedName name="___________veh19">#REF!</definedName>
    <definedName name="___________veh2">#REF!</definedName>
    <definedName name="___________veh20">#REF!</definedName>
    <definedName name="___________veh21">#REF!</definedName>
    <definedName name="___________veh22">#REF!</definedName>
    <definedName name="___________veh23">#REF!</definedName>
    <definedName name="___________veh24">#REF!</definedName>
    <definedName name="___________veh25">#REF!</definedName>
    <definedName name="___________veh26">#REF!</definedName>
    <definedName name="___________veh27">#REF!</definedName>
    <definedName name="___________veh28">#REF!</definedName>
    <definedName name="___________veh3">#REF!</definedName>
    <definedName name="___________veh4">#REF!</definedName>
    <definedName name="___________veh5">#REF!</definedName>
    <definedName name="___________veh6">#REF!</definedName>
    <definedName name="___________veh7">#REF!</definedName>
    <definedName name="___________veh8">#REF!</definedName>
    <definedName name="___________veh9">#REF!</definedName>
    <definedName name="__________VA1">#REF!</definedName>
    <definedName name="__________veh1">#REF!</definedName>
    <definedName name="__________veh10">#REF!</definedName>
    <definedName name="__________veh11">#REF!</definedName>
    <definedName name="__________veh12">#REF!</definedName>
    <definedName name="__________veh13">#REF!</definedName>
    <definedName name="__________veh14">#REF!</definedName>
    <definedName name="__________veh15">#REF!</definedName>
    <definedName name="__________veh16">#REF!</definedName>
    <definedName name="__________veh17">#REF!</definedName>
    <definedName name="__________veh18">#REF!</definedName>
    <definedName name="__________veh19">#REF!</definedName>
    <definedName name="__________veh2">#REF!</definedName>
    <definedName name="__________veh20">#REF!</definedName>
    <definedName name="__________veh21">#REF!</definedName>
    <definedName name="__________veh22">#REF!</definedName>
    <definedName name="__________veh23">#REF!</definedName>
    <definedName name="__________veh24">#REF!</definedName>
    <definedName name="__________veh25">#REF!</definedName>
    <definedName name="__________veh26">#REF!</definedName>
    <definedName name="__________veh27">#REF!</definedName>
    <definedName name="__________veh28">#REF!</definedName>
    <definedName name="__________veh29">#REF!</definedName>
    <definedName name="__________veh3">#REF!</definedName>
    <definedName name="__________veh4">#REF!</definedName>
    <definedName name="__________veh5">#REF!</definedName>
    <definedName name="__________veh6">#REF!</definedName>
    <definedName name="__________veh7">#REF!</definedName>
    <definedName name="__________veh8">#REF!</definedName>
    <definedName name="__________veh9">#REF!</definedName>
    <definedName name="_________F" hidden="1">{#N/A,#N/A,FALSE,"CA101DIC"}</definedName>
    <definedName name="_________VA1">#REF!</definedName>
    <definedName name="_________veh1">#REF!</definedName>
    <definedName name="_________veh10">#REF!</definedName>
    <definedName name="_________veh11">#REF!</definedName>
    <definedName name="_________veh12">#REF!</definedName>
    <definedName name="_________veh13">#REF!</definedName>
    <definedName name="_________veh14">#REF!</definedName>
    <definedName name="_________veh15">#REF!</definedName>
    <definedName name="_________veh16">#REF!</definedName>
    <definedName name="_________veh17">#REF!</definedName>
    <definedName name="_________veh18">#REF!</definedName>
    <definedName name="_________veh19">#REF!</definedName>
    <definedName name="_________veh2">#REF!</definedName>
    <definedName name="_________veh20">#REF!</definedName>
    <definedName name="_________veh21">#REF!</definedName>
    <definedName name="_________veh22">#REF!</definedName>
    <definedName name="_________veh23">#REF!</definedName>
    <definedName name="_________veh24">#REF!</definedName>
    <definedName name="_________veh25">#REF!</definedName>
    <definedName name="_________veh26">#REF!</definedName>
    <definedName name="_________veh27">#REF!</definedName>
    <definedName name="_________veh28">#REF!</definedName>
    <definedName name="_________veh29">#REF!</definedName>
    <definedName name="_________veh3">#REF!</definedName>
    <definedName name="_________veh4">#REF!</definedName>
    <definedName name="_________veh5">#REF!</definedName>
    <definedName name="_________veh6">#REF!</definedName>
    <definedName name="_________veh7">#REF!</definedName>
    <definedName name="_________veh8">#REF!</definedName>
    <definedName name="_________veh9">#REF!</definedName>
    <definedName name="________VA1">#REF!</definedName>
    <definedName name="________veh1">#REF!</definedName>
    <definedName name="________veh10">#REF!</definedName>
    <definedName name="________veh11">#REF!</definedName>
    <definedName name="________veh12">#REF!</definedName>
    <definedName name="________veh13">#REF!</definedName>
    <definedName name="________veh14">#REF!</definedName>
    <definedName name="________veh15">#REF!</definedName>
    <definedName name="________veh16">#REF!</definedName>
    <definedName name="________veh17">#REF!</definedName>
    <definedName name="________veh18">#REF!</definedName>
    <definedName name="________veh19">#REF!</definedName>
    <definedName name="________veh2">#REF!</definedName>
    <definedName name="________veh20">#REF!</definedName>
    <definedName name="________veh21">#REF!</definedName>
    <definedName name="________veh22">#REF!</definedName>
    <definedName name="________veh23">#REF!</definedName>
    <definedName name="________veh24">#REF!</definedName>
    <definedName name="________veh25">#REF!</definedName>
    <definedName name="________veh26">#REF!</definedName>
    <definedName name="________veh27">#REF!</definedName>
    <definedName name="________veh28">#REF!</definedName>
    <definedName name="________veh29">#REF!</definedName>
    <definedName name="________veh3">#REF!</definedName>
    <definedName name="________veh4">#REF!</definedName>
    <definedName name="________veh5">#REF!</definedName>
    <definedName name="________veh6">#REF!</definedName>
    <definedName name="________veh7">#REF!</definedName>
    <definedName name="________veh8">#REF!</definedName>
    <definedName name="________veh9">#REF!</definedName>
    <definedName name="_______F" hidden="1">{#N/A,#N/A,FALSE,"CA101DIC"}</definedName>
    <definedName name="_______VA1">#REF!</definedName>
    <definedName name="_______veh1">#REF!</definedName>
    <definedName name="_______veh10">#REF!</definedName>
    <definedName name="_______veh11">#REF!</definedName>
    <definedName name="_______veh12">#REF!</definedName>
    <definedName name="_______veh13">#REF!</definedName>
    <definedName name="_______veh14">#REF!</definedName>
    <definedName name="_______veh15">#REF!</definedName>
    <definedName name="_______veh16">#REF!</definedName>
    <definedName name="_______veh17">#REF!</definedName>
    <definedName name="_______veh18">#REF!</definedName>
    <definedName name="_______veh19">#REF!</definedName>
    <definedName name="_______veh2">#REF!</definedName>
    <definedName name="_______veh20">#REF!</definedName>
    <definedName name="_______veh21">#REF!</definedName>
    <definedName name="_______veh22">#REF!</definedName>
    <definedName name="_______veh23">#REF!</definedName>
    <definedName name="_______veh24">#REF!</definedName>
    <definedName name="_______veh25">#REF!</definedName>
    <definedName name="_______veh26">#REF!</definedName>
    <definedName name="_______veh27">#REF!</definedName>
    <definedName name="_______veh28">#REF!</definedName>
    <definedName name="_______veh29">#REF!</definedName>
    <definedName name="_______veh3">#REF!</definedName>
    <definedName name="_______veh4">#REF!</definedName>
    <definedName name="_______veh5">#REF!</definedName>
    <definedName name="_______veh6">#REF!</definedName>
    <definedName name="_______veh7">#REF!</definedName>
    <definedName name="_______veh8">#REF!</definedName>
    <definedName name="_______veh9">#REF!</definedName>
    <definedName name="______Alt1">#REF!</definedName>
    <definedName name="______Alt2">#REF!</definedName>
    <definedName name="______Alt3">#REF!</definedName>
    <definedName name="______c">#N/A</definedName>
    <definedName name="______DAT1">#REF!</definedName>
    <definedName name="______DAT10">#REF!</definedName>
    <definedName name="______DAT11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Kap1">#REF!</definedName>
    <definedName name="______kw1">#REF!</definedName>
    <definedName name="______per1">'[5]target IZ'!$A$1:$P$44</definedName>
    <definedName name="______per2345">'[5]target IZ'!$A$1:$P$44</definedName>
    <definedName name="______RSA1">#REF!</definedName>
    <definedName name="______RSA2">#REF!</definedName>
    <definedName name="______VA1">#REF!</definedName>
    <definedName name="______veh1">#REF!</definedName>
    <definedName name="______veh10">#REF!</definedName>
    <definedName name="______veh11">#REF!</definedName>
    <definedName name="______veh12">#REF!</definedName>
    <definedName name="______veh13">#REF!</definedName>
    <definedName name="______veh14">#REF!</definedName>
    <definedName name="______veh15">#REF!</definedName>
    <definedName name="______veh16">#REF!</definedName>
    <definedName name="______veh17">#REF!</definedName>
    <definedName name="______veh18">#REF!</definedName>
    <definedName name="______veh19">#REF!</definedName>
    <definedName name="______veh2">#REF!</definedName>
    <definedName name="______veh20">#REF!</definedName>
    <definedName name="______veh21">#REF!</definedName>
    <definedName name="______veh22">#REF!</definedName>
    <definedName name="______veh23">#REF!</definedName>
    <definedName name="______veh24">#REF!</definedName>
    <definedName name="______veh25">#REF!</definedName>
    <definedName name="______veh26">#REF!</definedName>
    <definedName name="______veh27">#REF!</definedName>
    <definedName name="______veh28">#REF!</definedName>
    <definedName name="______veh29">#REF!</definedName>
    <definedName name="______veh3">#REF!</definedName>
    <definedName name="______veh4">#REF!</definedName>
    <definedName name="______veh5">#REF!</definedName>
    <definedName name="______veh6">#REF!</definedName>
    <definedName name="______veh7">#REF!</definedName>
    <definedName name="______veh8">#REF!</definedName>
    <definedName name="______veh9">#REF!</definedName>
    <definedName name="_____Alt1">#REF!</definedName>
    <definedName name="_____Alt2">#REF!</definedName>
    <definedName name="_____Alt3">#REF!</definedName>
    <definedName name="_____c">#N/A</definedName>
    <definedName name="_____DAT1">#REF!</definedName>
    <definedName name="_____DAT10">#REF!</definedName>
    <definedName name="_____DAT11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F" hidden="1">{#N/A,#N/A,FALSE,"CA101DIC"}</definedName>
    <definedName name="_____Kap1">#REF!</definedName>
    <definedName name="_____kw1">#REF!</definedName>
    <definedName name="_____NN11">#REF!</definedName>
    <definedName name="_____NN12">#REF!</definedName>
    <definedName name="_____NN13">#REF!</definedName>
    <definedName name="_____NN14">#REF!</definedName>
    <definedName name="_____NN43">'[3]Palette VD VE'!#REF!</definedName>
    <definedName name="_____NN44">'[3]Palette VD VE'!#REF!</definedName>
    <definedName name="_____NN45">'[3]Palette VD VE'!#REF!</definedName>
    <definedName name="_____NN46">#REF!</definedName>
    <definedName name="_____NN47">#REF!</definedName>
    <definedName name="_____NN48">#REF!</definedName>
    <definedName name="_____NN49">#REF!</definedName>
    <definedName name="_____NN50">#REF!</definedName>
    <definedName name="_____NN52">#REF!</definedName>
    <definedName name="_____per1">'[6]target IZ'!$A$1:$P$44</definedName>
    <definedName name="_____PER2">'[4]Produkt-Entscheidungsrechnung'!#REF!</definedName>
    <definedName name="_____per2345">'[6]target IZ'!$A$1:$P$44</definedName>
    <definedName name="_____RSA1">#REF!</definedName>
    <definedName name="_____RSA2">#REF!</definedName>
    <definedName name="_____VA1">#REF!</definedName>
    <definedName name="_____veh1">#REF!</definedName>
    <definedName name="_____veh10">#REF!</definedName>
    <definedName name="_____veh11">#REF!</definedName>
    <definedName name="_____veh12">#REF!</definedName>
    <definedName name="_____veh13">#REF!</definedName>
    <definedName name="_____veh14">#REF!</definedName>
    <definedName name="_____veh15">#REF!</definedName>
    <definedName name="_____veh16">#REF!</definedName>
    <definedName name="_____veh17">#REF!</definedName>
    <definedName name="_____veh18">#REF!</definedName>
    <definedName name="_____veh19">#REF!</definedName>
    <definedName name="_____veh2">#REF!</definedName>
    <definedName name="_____veh20">#REF!</definedName>
    <definedName name="_____veh21">#REF!</definedName>
    <definedName name="_____veh22">#REF!</definedName>
    <definedName name="_____veh23">#REF!</definedName>
    <definedName name="_____veh24">#REF!</definedName>
    <definedName name="_____veh25">#REF!</definedName>
    <definedName name="_____veh26">#REF!</definedName>
    <definedName name="_____veh27">#REF!</definedName>
    <definedName name="_____veh28">#REF!</definedName>
    <definedName name="_____veh29">#REF!</definedName>
    <definedName name="_____veh3">#REF!</definedName>
    <definedName name="_____veh4">#REF!</definedName>
    <definedName name="_____veh5">#REF!</definedName>
    <definedName name="_____veh6">#REF!</definedName>
    <definedName name="_____veh7">#REF!</definedName>
    <definedName name="_____veh8">#REF!</definedName>
    <definedName name="_____veh9">#REF!</definedName>
    <definedName name="_____z">#REF!</definedName>
    <definedName name="____Alt1">#REF!</definedName>
    <definedName name="____Alt2">#REF!</definedName>
    <definedName name="____Alt3">#REF!</definedName>
    <definedName name="____c">#N/A</definedName>
    <definedName name="____DAT1">#REF!</definedName>
    <definedName name="____DAT10">#REF!</definedName>
    <definedName name="____DAT1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F" hidden="1">{#N/A,#N/A,FALSE,"CA101DIC"}</definedName>
    <definedName name="____Kap1">#REF!</definedName>
    <definedName name="____kw1">#REF!</definedName>
    <definedName name="____NN11">'[7]MASTER-PALETTE'!#REF!</definedName>
    <definedName name="____NN12">'[7]MASTER-PALETTE'!#REF!</definedName>
    <definedName name="____NN13">'[7]MASTER-PALETTE'!#REF!</definedName>
    <definedName name="____NN14">'[7]MASTER-PALETTE'!#REF!</definedName>
    <definedName name="____NN46">'[7]MASTER-PALETTE'!#REF!</definedName>
    <definedName name="____NN47">'[7]MASTER-PALETTE'!#REF!</definedName>
    <definedName name="____NN48">'[7]MASTER-PALETTE'!#REF!</definedName>
    <definedName name="____NN49">'[7]MASTER-PALETTE'!#REF!</definedName>
    <definedName name="____NN50">'[7]MASTER-PALETTE'!#REF!</definedName>
    <definedName name="____NN52">'[7]MASTER-PALETTE'!#REF!</definedName>
    <definedName name="____per1">'[6]target IZ'!$A$1:$P$44</definedName>
    <definedName name="____per2345">'[6]target IZ'!$A$1:$P$44</definedName>
    <definedName name="____RSA1">#REF!</definedName>
    <definedName name="____RSA2">#REF!</definedName>
    <definedName name="____VA1">#REF!</definedName>
    <definedName name="____veh1">#REF!</definedName>
    <definedName name="____veh10">#REF!</definedName>
    <definedName name="____veh11">#REF!</definedName>
    <definedName name="____veh12">#REF!</definedName>
    <definedName name="____veh13">#REF!</definedName>
    <definedName name="____veh14">#REF!</definedName>
    <definedName name="____veh15">#REF!</definedName>
    <definedName name="____veh16">#REF!</definedName>
    <definedName name="____veh17">#REF!</definedName>
    <definedName name="____veh18">#REF!</definedName>
    <definedName name="____veh19">#REF!</definedName>
    <definedName name="____veh2">#REF!</definedName>
    <definedName name="____veh20">#REF!</definedName>
    <definedName name="____veh21">#REF!</definedName>
    <definedName name="____veh22">#REF!</definedName>
    <definedName name="____veh23">#REF!</definedName>
    <definedName name="____veh24">#REF!</definedName>
    <definedName name="____veh25">#REF!</definedName>
    <definedName name="____veh26">#REF!</definedName>
    <definedName name="____veh27">#REF!</definedName>
    <definedName name="____veh28">#REF!</definedName>
    <definedName name="____veh29">#REF!</definedName>
    <definedName name="____veh3">#REF!</definedName>
    <definedName name="____veh4">#REF!</definedName>
    <definedName name="____veh5">#REF!</definedName>
    <definedName name="____veh6">#REF!</definedName>
    <definedName name="____veh7">#REF!</definedName>
    <definedName name="____veh8">#REF!</definedName>
    <definedName name="____veh9">#REF!</definedName>
    <definedName name="___Alt1">#REF!</definedName>
    <definedName name="___Alt2">#REF!</definedName>
    <definedName name="___Alt3">#REF!</definedName>
    <definedName name="___c">#N/A</definedName>
    <definedName name="___DAT1">#REF!</definedName>
    <definedName name="___DAT10">#REF!</definedName>
    <definedName name="___DAT1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F" hidden="1">{#N/A,#N/A,FALSE,"CA101DIC"}</definedName>
    <definedName name="___Kap1">#REF!</definedName>
    <definedName name="___kw1">#REF!</definedName>
    <definedName name="___NN11">#REF!</definedName>
    <definedName name="___NN12">#REF!</definedName>
    <definedName name="___NN13">#REF!</definedName>
    <definedName name="___NN14">#REF!</definedName>
    <definedName name="___NN43">'[3]Palette VD VE'!#REF!</definedName>
    <definedName name="___NN44">'[3]Palette VD VE'!#REF!</definedName>
    <definedName name="___NN45">'[3]Palette VD VE'!#REF!</definedName>
    <definedName name="___NN46">#REF!</definedName>
    <definedName name="___NN47">#REF!</definedName>
    <definedName name="___NN48">#REF!</definedName>
    <definedName name="___NN49">#REF!</definedName>
    <definedName name="___NN50">#REF!</definedName>
    <definedName name="___NN52">#REF!</definedName>
    <definedName name="___PC1">#REF!</definedName>
    <definedName name="___per1">'[6]target IZ'!$A$1:$P$44</definedName>
    <definedName name="___PER2">'[4]Produkt-Entscheidungsrechnung'!#REF!</definedName>
    <definedName name="___per2345">'[6]target IZ'!$A$1:$P$44</definedName>
    <definedName name="___RSA1">#REF!</definedName>
    <definedName name="___RSA2">#REF!</definedName>
    <definedName name="___VA1">#REF!</definedName>
    <definedName name="___veh1">#REF!</definedName>
    <definedName name="___veh10">#REF!</definedName>
    <definedName name="___veh11">#REF!</definedName>
    <definedName name="___veh12">#REF!</definedName>
    <definedName name="___veh13">#REF!</definedName>
    <definedName name="___veh14">#REF!</definedName>
    <definedName name="___veh15">#REF!</definedName>
    <definedName name="___veh16">#REF!</definedName>
    <definedName name="___veh17">#REF!</definedName>
    <definedName name="___veh18">#REF!</definedName>
    <definedName name="___veh19">#REF!</definedName>
    <definedName name="___veh2">#REF!</definedName>
    <definedName name="___veh20">#REF!</definedName>
    <definedName name="___veh21">#REF!</definedName>
    <definedName name="___veh22">#REF!</definedName>
    <definedName name="___veh23">#REF!</definedName>
    <definedName name="___veh24">#REF!</definedName>
    <definedName name="___veh25">#REF!</definedName>
    <definedName name="___veh26">#REF!</definedName>
    <definedName name="___veh27">#REF!</definedName>
    <definedName name="___veh28">#REF!</definedName>
    <definedName name="___veh29">#REF!</definedName>
    <definedName name="___veh3">#REF!</definedName>
    <definedName name="___veh4">#REF!</definedName>
    <definedName name="___veh5">#REF!</definedName>
    <definedName name="___veh6">#REF!</definedName>
    <definedName name="___veh7">#REF!</definedName>
    <definedName name="___veh8">#REF!</definedName>
    <definedName name="___veh9">#REF!</definedName>
    <definedName name="___z">#REF!</definedName>
    <definedName name="__Alt1">#REF!</definedName>
    <definedName name="__Alt2">#REF!</definedName>
    <definedName name="__Alt3">#REF!</definedName>
    <definedName name="__c">#N/A</definedName>
    <definedName name="__DAT1">#REF!</definedName>
    <definedName name="__DAT10">#REF!</definedName>
    <definedName name="__DAT1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F" hidden="1">{#N/A,#N/A,FALSE,"CA101DIC"}</definedName>
    <definedName name="__Kap1">#REF!</definedName>
    <definedName name="__kw1">#REF!</definedName>
    <definedName name="__NN11">#REF!</definedName>
    <definedName name="__NN12">#REF!</definedName>
    <definedName name="__NN13">#REF!</definedName>
    <definedName name="__NN14">#REF!</definedName>
    <definedName name="__NN43">'[7]MASTER-PALETTE'!#REF!</definedName>
    <definedName name="__NN44">'[7]MASTER-PALETTE'!#REF!</definedName>
    <definedName name="__NN45">'[7]MASTER-PALETTE'!#REF!</definedName>
    <definedName name="__NN46">#REF!</definedName>
    <definedName name="__NN47">#REF!</definedName>
    <definedName name="__NN48">#REF!</definedName>
    <definedName name="__NN49">#REF!</definedName>
    <definedName name="__NN50">#REF!</definedName>
    <definedName name="__NN52">#REF!</definedName>
    <definedName name="__PC1">#REF!</definedName>
    <definedName name="__per1">'[5]target IZ'!$A$1:$P$44</definedName>
    <definedName name="__PER2">'[8]Produkt-Entscheidungsrechnung'!#REF!</definedName>
    <definedName name="__per2345">'[5]target IZ'!$A$1:$P$44</definedName>
    <definedName name="__Ref1">#REF!</definedName>
    <definedName name="__Ref2">#REF!</definedName>
    <definedName name="__Ref3">#REF!</definedName>
    <definedName name="__Ref4">#REF!</definedName>
    <definedName name="__RSA1">#REF!</definedName>
    <definedName name="__RSA2">#REF!</definedName>
    <definedName name="__VA1">#REF!</definedName>
    <definedName name="__veh1">#REF!</definedName>
    <definedName name="__veh10">#REF!</definedName>
    <definedName name="__veh11">#REF!</definedName>
    <definedName name="__veh12">#REF!</definedName>
    <definedName name="__veh13">#REF!</definedName>
    <definedName name="__veh14">#REF!</definedName>
    <definedName name="__veh15">#REF!</definedName>
    <definedName name="__veh16">#REF!</definedName>
    <definedName name="__veh17">#REF!</definedName>
    <definedName name="__veh18">#REF!</definedName>
    <definedName name="__veh19">#REF!</definedName>
    <definedName name="__veh2">#REF!</definedName>
    <definedName name="__veh20">#REF!</definedName>
    <definedName name="__veh21">#REF!</definedName>
    <definedName name="__veh22">#REF!</definedName>
    <definedName name="__veh23">#REF!</definedName>
    <definedName name="__veh24">#REF!</definedName>
    <definedName name="__veh25">#REF!</definedName>
    <definedName name="__veh26">#REF!</definedName>
    <definedName name="__veh27">#REF!</definedName>
    <definedName name="__veh28">#REF!</definedName>
    <definedName name="__veh29">#REF!</definedName>
    <definedName name="__veh3">#REF!</definedName>
    <definedName name="__veh30">#REF!</definedName>
    <definedName name="__veh4">#REF!</definedName>
    <definedName name="__veh5">#REF!</definedName>
    <definedName name="__veh6">#REF!</definedName>
    <definedName name="__veh7">#REF!</definedName>
    <definedName name="__veh8">#REF!</definedName>
    <definedName name="__veh9">#REF!</definedName>
    <definedName name="__z">#REF!</definedName>
    <definedName name="_a1">'[9]Value Analysis - Sheet 1'!$G$2:$G$194</definedName>
    <definedName name="_a10">'[10]Value Analysis - Sheet 1'!$CA$2:$CA$194</definedName>
    <definedName name="_a10BA">#REF!</definedName>
    <definedName name="_a10BP">#REF!</definedName>
    <definedName name="_a10OP">#REF!</definedName>
    <definedName name="_a10T">#REF!</definedName>
    <definedName name="_a10ZP">#REF!</definedName>
    <definedName name="_a11">'[11]Value Analysis - Sheet 1'!$CV$2:$CV$194</definedName>
    <definedName name="_a11BA">#REF!</definedName>
    <definedName name="_a11BP">#REF!</definedName>
    <definedName name="_a11OP">#REF!</definedName>
    <definedName name="_a11T">#REF!</definedName>
    <definedName name="_a11ZP">#REF!</definedName>
    <definedName name="_a12">'[11]Value Analysis - Sheet 1'!$DE$2:$DE$194</definedName>
    <definedName name="_a12OP">#REF!</definedName>
    <definedName name="_a12T">#REF!</definedName>
    <definedName name="_a12ZP">#REF!</definedName>
    <definedName name="_a13">'[12]Value Analysis - Sheet 1'!$DU$2:$DU$193</definedName>
    <definedName name="_a13OP">#REF!</definedName>
    <definedName name="_a13T">#REF!</definedName>
    <definedName name="_a13ZP">#REF!</definedName>
    <definedName name="_a14">'[13]Value Analysis - Sheet 1'!$DY$2:$DY$193</definedName>
    <definedName name="_a14OP">#REF!</definedName>
    <definedName name="_a14T">#REF!</definedName>
    <definedName name="_a14ZP">#REF!</definedName>
    <definedName name="_a15">'[14]Value Analysis - Sheet 1'!$EI$2:$EI$180</definedName>
    <definedName name="_a15OP">#REF!</definedName>
    <definedName name="_a15T">#REF!</definedName>
    <definedName name="_a15ZP">#REF!</definedName>
    <definedName name="_a16">'[15]Value Analysis - Sheet 1'!$DW$2:$DW$179</definedName>
    <definedName name="_a16OP">#REF!</definedName>
    <definedName name="_a16T">#REF!</definedName>
    <definedName name="_a16ZP">#REF!</definedName>
    <definedName name="_a17">'[16]Value Analysis - Sheet 1'!$GA$2:$GA$212</definedName>
    <definedName name="_a17OP">#REF!</definedName>
    <definedName name="_a17T">#REF!</definedName>
    <definedName name="_a17ZP">#REF!</definedName>
    <definedName name="_a18">'[16]Value Analysis - Sheet 1'!$GK$2:$GK$212</definedName>
    <definedName name="_a18OP">#REF!</definedName>
    <definedName name="_a18T">#REF!</definedName>
    <definedName name="_a18ZP">#REF!</definedName>
    <definedName name="_a19">'[17]Value Analysis - Sheet 1'!$GJ$2:$GJ$454</definedName>
    <definedName name="_a19OP">#REF!</definedName>
    <definedName name="_a19T">#REF!</definedName>
    <definedName name="_a19ZP">#REF!</definedName>
    <definedName name="_a1BA">#REF!</definedName>
    <definedName name="_a1BP">#REF!</definedName>
    <definedName name="_a1O">'[18]Ausstattungsbereinigung - 1'!$H$386,'[18]Ausstattungsbereinigung - 1'!$N$386,'[18]Ausstattungsbereinigung - 1'!$S$386,'[18]Ausstattungsbereinigung - 1'!$X$386,'[18]Ausstattungsbereinigung - 1'!$AC$386</definedName>
    <definedName name="_a1OP">#REF!</definedName>
    <definedName name="_a1T">#REF!</definedName>
    <definedName name="_a1Z">'[18]Ausstattungsbereinigung - 1'!$H$393,'[18]Ausstattungsbereinigung - 1'!$N$393,'[18]Ausstattungsbereinigung - 1'!$S$393,'[18]Ausstattungsbereinigung - 1'!$X$393,'[18]Ausstattungsbereinigung - 1'!$AC$393</definedName>
    <definedName name="_a1ZP">#REF!</definedName>
    <definedName name="_a2">'[9]Value Analysis - Sheet 1'!$M$2:$M$194</definedName>
    <definedName name="_a20">'[19]Value Analysis - Sheet 1'!$GQ$2:$GQ$212</definedName>
    <definedName name="_a20OP">#REF!</definedName>
    <definedName name="_a20T">#REF!</definedName>
    <definedName name="_a20ZP">#REF!</definedName>
    <definedName name="_a21">'[20]Value Analysis - Sheet 1'!$GC$2:$GC$212</definedName>
    <definedName name="_a21OP">#REF!</definedName>
    <definedName name="_a21T">#REF!</definedName>
    <definedName name="_a21ZP">#REF!</definedName>
    <definedName name="_a22">'[20]Value Analysis - Sheet 1'!$GH$2:$GH$212</definedName>
    <definedName name="_a22OP">#REF!</definedName>
    <definedName name="_a22T">#REF!</definedName>
    <definedName name="_a22ZP">#REF!</definedName>
    <definedName name="_a23">'[20]Value Analysis - Sheet 1'!$GT$2:$GT$212</definedName>
    <definedName name="_a23OP">#REF!</definedName>
    <definedName name="_a23T">#REF!</definedName>
    <definedName name="_a23ZP">#REF!</definedName>
    <definedName name="_a24">'[21]Value Analysis - Sheet 1'!$HB$2:$HB$211</definedName>
    <definedName name="_a24OP">#REF!</definedName>
    <definedName name="_a24T">#REF!</definedName>
    <definedName name="_a24ZP">#REF!</definedName>
    <definedName name="_a25">'[21]Value Analysis - Sheet 1'!$HG$2:$HG$211</definedName>
    <definedName name="_a25OP">#REF!</definedName>
    <definedName name="_a25T">#REF!</definedName>
    <definedName name="_a25ZP">#REF!</definedName>
    <definedName name="_a26">#REF!</definedName>
    <definedName name="_a26OP">#REF!</definedName>
    <definedName name="_a26T">#REF!</definedName>
    <definedName name="_a26ZP">#REF!</definedName>
    <definedName name="_a27">#REF!</definedName>
    <definedName name="_a27OP">#REF!</definedName>
    <definedName name="_a27T">#REF!</definedName>
    <definedName name="_a27ZP">#REF!</definedName>
    <definedName name="_a28">#REF!</definedName>
    <definedName name="_a28OP">#REF!</definedName>
    <definedName name="_a28T">#REF!</definedName>
    <definedName name="_a28ZP">#REF!</definedName>
    <definedName name="_a29">#REF!</definedName>
    <definedName name="_a29OP">#REF!</definedName>
    <definedName name="_a29T">#REF!</definedName>
    <definedName name="_a29ZP">#REF!</definedName>
    <definedName name="_a2BA">#REF!</definedName>
    <definedName name="_a2BP">#REF!</definedName>
    <definedName name="_a2O">'[18]Ausstattungsbereinigung - 1'!$AN$386,'[18]Ausstattungsbereinigung - 1'!$AY$386,'[18]Ausstattungsbereinigung - 1'!$BF$386</definedName>
    <definedName name="_a2OP">#REF!</definedName>
    <definedName name="_a2T">#REF!</definedName>
    <definedName name="_a2Z">'[18]Ausstattungsbereinigung - 1'!$AN$393,'[18]Ausstattungsbereinigung - 1'!$AY$393,'[18]Ausstattungsbereinigung - 1'!$BF$393</definedName>
    <definedName name="_a2ZP">#REF!</definedName>
    <definedName name="_a3">'[9]Value Analysis - Sheet 1'!$S$2:$S$194</definedName>
    <definedName name="_a30">#REF!</definedName>
    <definedName name="_a30OP">#REF!</definedName>
    <definedName name="_a30T">#REF!</definedName>
    <definedName name="_a30ZP">#REF!</definedName>
    <definedName name="_a31">#REF!</definedName>
    <definedName name="_a31OP">#REF!</definedName>
    <definedName name="_a31T">#REF!</definedName>
    <definedName name="_a31ZP">#REF!</definedName>
    <definedName name="_a32">#REF!</definedName>
    <definedName name="_a32OP">#REF!</definedName>
    <definedName name="_a32T">#REF!</definedName>
    <definedName name="_a32ZP">#REF!</definedName>
    <definedName name="_a33">#REF!</definedName>
    <definedName name="_a33OP">#REF!</definedName>
    <definedName name="_a33T">#REF!</definedName>
    <definedName name="_a33ZP">#REF!</definedName>
    <definedName name="_a34">#REF!</definedName>
    <definedName name="_a34OP">#REF!</definedName>
    <definedName name="_a34T">#REF!</definedName>
    <definedName name="_a34ZP">#REF!</definedName>
    <definedName name="_a35">#REF!</definedName>
    <definedName name="_a35OP">#REF!</definedName>
    <definedName name="_a35T">#REF!</definedName>
    <definedName name="_a35ZP">#REF!</definedName>
    <definedName name="_a3BA">#REF!</definedName>
    <definedName name="_a3BP">#REF!</definedName>
    <definedName name="_a3O">'[22]Ausstattungsbereinigung - 1'!$DH$386</definedName>
    <definedName name="_a3OP">#REF!</definedName>
    <definedName name="_a3T">#REF!</definedName>
    <definedName name="_a3Z">'[22]Ausstattungsbereinigung - 1'!$DH$393</definedName>
    <definedName name="_a3ZP">#REF!</definedName>
    <definedName name="_a4">'[9]Value Analysis - Sheet 1'!$X$2:$X$194</definedName>
    <definedName name="_a4BA">#REF!</definedName>
    <definedName name="_a4BP">#REF!</definedName>
    <definedName name="_a4O">#REF!</definedName>
    <definedName name="_a4OP">#REF!</definedName>
    <definedName name="_a4T">#REF!</definedName>
    <definedName name="_a4Z">#REF!</definedName>
    <definedName name="_a4ZP">#REF!</definedName>
    <definedName name="_a5">'[9]Value Analysis - Sheet 1'!$AH$2:$AH$194</definedName>
    <definedName name="_a5BA">#REF!</definedName>
    <definedName name="_a5BP">#REF!</definedName>
    <definedName name="_a5OP">#REF!</definedName>
    <definedName name="_a5T">#REF!</definedName>
    <definedName name="_a5ZP">#REF!</definedName>
    <definedName name="_a6">'[9]Value Analysis - Sheet 1'!$AM$2:$AM$194</definedName>
    <definedName name="_a6BA">#REF!</definedName>
    <definedName name="_a6BP">#REF!</definedName>
    <definedName name="_a6OP">#REF!</definedName>
    <definedName name="_a6T">#REF!</definedName>
    <definedName name="_a6ZP">#REF!</definedName>
    <definedName name="_a7">'[9]Value Analysis - Sheet 1'!$AR$2:$AR$194</definedName>
    <definedName name="_a7BA">#REF!</definedName>
    <definedName name="_a7BP">#REF!</definedName>
    <definedName name="_a7OP">#REF!</definedName>
    <definedName name="_a7T">#REF!</definedName>
    <definedName name="_a7ZP">#REF!</definedName>
    <definedName name="_a8">'[9]Value Analysis - Sheet 1'!$AZ$2:$AZ$194</definedName>
    <definedName name="_a8BA">#REF!</definedName>
    <definedName name="_a8BP">#REF!</definedName>
    <definedName name="_a8OP">#REF!</definedName>
    <definedName name="_a8T">#REF!</definedName>
    <definedName name="_a8ZP">#REF!</definedName>
    <definedName name="_a9">'[9]Value Analysis - Sheet 1'!$BF$2:$BF$194</definedName>
    <definedName name="_a9BA">#REF!</definedName>
    <definedName name="_a9BP">#REF!</definedName>
    <definedName name="_a9OP">#REF!</definedName>
    <definedName name="_a9T">#REF!</definedName>
    <definedName name="_a9ZP">#REF!</definedName>
    <definedName name="_aA1">'[9]Value Analysis - Sheet 1'!$H$2:$H$194</definedName>
    <definedName name="_aA10">'[10]Value Analysis - Sheet 1'!$CB$2:$CB$194</definedName>
    <definedName name="_aA10T">#REF!</definedName>
    <definedName name="_aA11">'[11]Value Analysis - Sheet 1'!$CW$2:$CW$194</definedName>
    <definedName name="_aA11T">#REF!</definedName>
    <definedName name="_aA12">'[11]Value Analysis - Sheet 1'!$DF$2:$DF$194</definedName>
    <definedName name="_aA12T">#REF!</definedName>
    <definedName name="_aA13">'[12]Value Analysis - Sheet 1'!$DV$2:$DV$193</definedName>
    <definedName name="_aA13T">#REF!</definedName>
    <definedName name="_aA14">'[13]Value Analysis - Sheet 1'!$DZ$2:$DZ$193</definedName>
    <definedName name="_aA14T">#REF!</definedName>
    <definedName name="_aA15">'[14]Value Analysis - Sheet 1'!$EJ$2:$EJ$180</definedName>
    <definedName name="_aA15T">#REF!</definedName>
    <definedName name="_aA16">'[15]Value Analysis - Sheet 1'!$DX$2:$DX$179</definedName>
    <definedName name="_aA16T">#REF!</definedName>
    <definedName name="_aA17">'[16]Value Analysis - Sheet 1'!$GB$2:$GB$212</definedName>
    <definedName name="_aA17T">#REF!</definedName>
    <definedName name="_aA18">'[16]Value Analysis - Sheet 1'!$GL$2:$GL$212</definedName>
    <definedName name="_aA18T">#REF!</definedName>
    <definedName name="_aA19">'[17]Value Analysis - Sheet 1'!$GK$2:$GK$454</definedName>
    <definedName name="_aA19T">#REF!</definedName>
    <definedName name="_aA1T">#REF!</definedName>
    <definedName name="_aA2">'[9]Value Analysis - Sheet 1'!$N$2:$N$194</definedName>
    <definedName name="_aA20">'[19]Value Analysis - Sheet 1'!$GR$2:$GR$212</definedName>
    <definedName name="_aA20T">#REF!</definedName>
    <definedName name="_aA21">'[20]Value Analysis - Sheet 1'!$GD$2:$GD$212</definedName>
    <definedName name="_aA21T">#REF!</definedName>
    <definedName name="_aA22">'[20]Value Analysis - Sheet 1'!$GI$2:$GI$212</definedName>
    <definedName name="_aA22T">#REF!</definedName>
    <definedName name="_aA23">'[20]Value Analysis - Sheet 1'!$GU$2:$GU$212</definedName>
    <definedName name="_aA23T">#REF!</definedName>
    <definedName name="_aA24">'[21]Value Analysis - Sheet 1'!$HC$2:$HC$211</definedName>
    <definedName name="_aA24T">#REF!</definedName>
    <definedName name="_aA25">'[21]Value Analysis - Sheet 1'!$HH$2:$HH$211</definedName>
    <definedName name="_aA25T">#REF!</definedName>
    <definedName name="_aA26">#REF!</definedName>
    <definedName name="_aA26T">#REF!</definedName>
    <definedName name="_aA27">#REF!</definedName>
    <definedName name="_aA27T">#REF!</definedName>
    <definedName name="_aA28">#REF!</definedName>
    <definedName name="_aA28T">#REF!</definedName>
    <definedName name="_aA29">#REF!</definedName>
    <definedName name="_aA29T">#REF!</definedName>
    <definedName name="_aA2T">#REF!</definedName>
    <definedName name="_aA3">'[9]Value Analysis - Sheet 1'!$T$2:$T$194</definedName>
    <definedName name="_aA30">#REF!</definedName>
    <definedName name="_aA30T">#REF!</definedName>
    <definedName name="_aA31">#REF!</definedName>
    <definedName name="_aA31T">#REF!</definedName>
    <definedName name="_aA32">#REF!</definedName>
    <definedName name="_aA32T">#REF!</definedName>
    <definedName name="_aA33">#REF!</definedName>
    <definedName name="_aA33T">#REF!</definedName>
    <definedName name="_aA34">#REF!</definedName>
    <definedName name="_aA34T">#REF!</definedName>
    <definedName name="_aA35">#REF!</definedName>
    <definedName name="_aA35T">#REF!</definedName>
    <definedName name="_aA3T">#REF!</definedName>
    <definedName name="_aA4">'[9]Value Analysis - Sheet 1'!$Y$2:$Y$194</definedName>
    <definedName name="_aA4T">#REF!</definedName>
    <definedName name="_aA5">'[9]Value Analysis - Sheet 1'!$AI$2:$AI$194</definedName>
    <definedName name="_aA5T">#REF!</definedName>
    <definedName name="_aA6">'[9]Value Analysis - Sheet 1'!$AN$2:$AN$194</definedName>
    <definedName name="_aA6T">#REF!</definedName>
    <definedName name="_aA7">'[9]Value Analysis - Sheet 1'!$AS$2:$AS$194</definedName>
    <definedName name="_aA7T">#REF!</definedName>
    <definedName name="_aA8">'[9]Value Analysis - Sheet 1'!$BA$2:$BA$194</definedName>
    <definedName name="_aA8T">#REF!</definedName>
    <definedName name="_aA9">'[9]Value Analysis - Sheet 1'!$BG$2:$BG$194</definedName>
    <definedName name="_aA9T">#REF!</definedName>
    <definedName name="_aB">_a1B,_a2B</definedName>
    <definedName name="_Alt1">#REF!</definedName>
    <definedName name="_Alt2">#REF!</definedName>
    <definedName name="_Alt3">#REF!</definedName>
    <definedName name="_aO">_aO1</definedName>
    <definedName name="_aO1">_a1O,_a2O,_a3O</definedName>
    <definedName name="_aY1">'[23]Value Analysis - Sheet 1'!$K$209:$K$211</definedName>
    <definedName name="_aY10">'[23]Value Analysis - Sheet 1'!$CQ$209:$CQ$211</definedName>
    <definedName name="_aY11">'[23]Value Analysis - Sheet 1'!$DG$209:$DG$211</definedName>
    <definedName name="_aY12">'[24]Value Analysis - Sheet 1'!$CW$209:$CW$211</definedName>
    <definedName name="_aY13">'[24]Value Analysis - Sheet 1'!$DG$209:$DG$211</definedName>
    <definedName name="_aY14">'[24]Value Analysis - Sheet 1'!$DU$209:$DU$211</definedName>
    <definedName name="_aY15">'[25]Value Analysis - Sheet 1'!$ER$209:$ER$211</definedName>
    <definedName name="_aY16">'[25]Value Analysis - Sheet 1'!$EU$209:$EU$211</definedName>
    <definedName name="_aY17">'[16]Value Analysis - Sheet 1'!$GA$214:$GA$216</definedName>
    <definedName name="_aY18">'[16]Value Analysis - Sheet 1'!$GK$214:$GK$216</definedName>
    <definedName name="_aY19">'[17]Value Analysis - Sheet 1'!$GJ$456:$GJ$458</definedName>
    <definedName name="_aY2">'[23]Value Analysis - Sheet 1'!$R$209:$R$211</definedName>
    <definedName name="_aY20">'[19]Value Analysis - Sheet 1'!$GQ$214:$GQ$216</definedName>
    <definedName name="_aY21">'[26]Value Analysis - Sheet 1'!$FX$212:$FX$214</definedName>
    <definedName name="_aY22">'[26]Value Analysis - Sheet 1'!$GF$212:$GF$214</definedName>
    <definedName name="_aY23">'[27]Value Analysis - Sheet 1'!$GV$213:$GV$215</definedName>
    <definedName name="_aY24">'[21]Value Analysis - Sheet 1'!$HB$213:$HB$215</definedName>
    <definedName name="_aY25">'[21]Value Analysis - Sheet 1'!$HG$213:$HG$215</definedName>
    <definedName name="_aY3">'[23]Value Analysis - Sheet 1'!$Y$209:$Y$211</definedName>
    <definedName name="_aY4">'[23]Value Analysis - Sheet 1'!$AF$209:$AF$211</definedName>
    <definedName name="_aY5">'[23]Value Analysis - Sheet 1'!$AP$209:$AP$211</definedName>
    <definedName name="_aY6">'[23]Value Analysis - Sheet 1'!$AU$209:$AU$211</definedName>
    <definedName name="_aY7">'[23]Value Analysis - Sheet 1'!$AZ$209:$AZ$211</definedName>
    <definedName name="_aY8">'[23]Value Analysis - Sheet 1'!$BJ$209:$BJ$211</definedName>
    <definedName name="_aY9">'[23]Value Analysis - Sheet 1'!$BU$209:$BU$211</definedName>
    <definedName name="_aYA1">#REF!</definedName>
    <definedName name="_aYA10">#REF!</definedName>
    <definedName name="_aYA11">#REF!</definedName>
    <definedName name="_aYA2">#REF!</definedName>
    <definedName name="_aYA3">#REF!</definedName>
    <definedName name="_aYA4">#REF!</definedName>
    <definedName name="_aYA5">#REF!</definedName>
    <definedName name="_aYA6">#REF!</definedName>
    <definedName name="_aYA7">#REF!</definedName>
    <definedName name="_aYA8">#REF!</definedName>
    <definedName name="_aYA9">#REF!</definedName>
    <definedName name="_aZ">_aZ1</definedName>
    <definedName name="_aZ1">_a1Z,_a2Z,_a3Z</definedName>
    <definedName name="_b1">'[28]Value Analysis - Sheet 1'!$L$2:$L$457</definedName>
    <definedName name="_b10">#REF!</definedName>
    <definedName name="_b10OP">#REF!</definedName>
    <definedName name="_b10T">#REF!</definedName>
    <definedName name="_b10ZP">#REF!</definedName>
    <definedName name="_b11">#REF!</definedName>
    <definedName name="_b11OP">#REF!</definedName>
    <definedName name="_b11T">#REF!</definedName>
    <definedName name="_b11ZP">#REF!</definedName>
    <definedName name="_b12">#REF!</definedName>
    <definedName name="_b12OP">#REF!</definedName>
    <definedName name="_b12T">#REF!</definedName>
    <definedName name="_b12ZP">#REF!</definedName>
    <definedName name="_b13">#REF!</definedName>
    <definedName name="_b13OP">#REF!</definedName>
    <definedName name="_b13T">#REF!</definedName>
    <definedName name="_b13ZP">#REF!</definedName>
    <definedName name="_b14">#REF!</definedName>
    <definedName name="_b14OP">#REF!</definedName>
    <definedName name="_b14T">#REF!</definedName>
    <definedName name="_b14ZP">#REF!</definedName>
    <definedName name="_b15">#REF!</definedName>
    <definedName name="_b15OP">#REF!</definedName>
    <definedName name="_b15T">#REF!</definedName>
    <definedName name="_b15ZP">#REF!</definedName>
    <definedName name="_b16">#REF!</definedName>
    <definedName name="_b16OP">#REF!</definedName>
    <definedName name="_b16T">#REF!</definedName>
    <definedName name="_b16ZP">#REF!</definedName>
    <definedName name="_b17">#REF!</definedName>
    <definedName name="_b17OP">#REF!</definedName>
    <definedName name="_b17T">#REF!</definedName>
    <definedName name="_b17ZP">#REF!</definedName>
    <definedName name="_b18">#REF!</definedName>
    <definedName name="_b18OP">#REF!</definedName>
    <definedName name="_b18T">#REF!</definedName>
    <definedName name="_b18ZP">#REF!</definedName>
    <definedName name="_b19">#REF!</definedName>
    <definedName name="_b19OP">#REF!</definedName>
    <definedName name="_b19T">#REF!</definedName>
    <definedName name="_b19ZP">#REF!</definedName>
    <definedName name="_b1O">'[29]Ausstattungsbereinigung - 1'!$J$386,'[29]Ausstattungsbereinigung - 1'!$S$386,'[29]Ausstattungsbereinigung - 1'!$AB$386,'[29]Ausstattungsbereinigung - 1'!$AI$386,'[29]Ausstattungsbereinigung - 1'!$AP$386</definedName>
    <definedName name="_b1OP">#REF!</definedName>
    <definedName name="_b1T">#REF!</definedName>
    <definedName name="_b1Z">'[29]Ausstattungsbereinigung - 1'!$J$393,'[29]Ausstattungsbereinigung - 1'!$S$393,'[29]Ausstattungsbereinigung - 1'!$AB$393,'[29]Ausstattungsbereinigung - 1'!$AI$393,'[29]Ausstattungsbereinigung - 1'!$AP$393</definedName>
    <definedName name="_b1ZP">#REF!</definedName>
    <definedName name="_b2">'[28]Value Analysis - Sheet 1'!$X$2:$X$457</definedName>
    <definedName name="_b20">#REF!</definedName>
    <definedName name="_b20OP">#REF!</definedName>
    <definedName name="_b20T">#REF!</definedName>
    <definedName name="_b20ZP">#REF!</definedName>
    <definedName name="_b21">#REF!</definedName>
    <definedName name="_b21OP">#REF!</definedName>
    <definedName name="_b21T">#REF!</definedName>
    <definedName name="_b21ZP">#REF!</definedName>
    <definedName name="_b22">#REF!</definedName>
    <definedName name="_b22OP">#REF!</definedName>
    <definedName name="_b22T">#REF!</definedName>
    <definedName name="_b22ZP">#REF!</definedName>
    <definedName name="_b23">'[30]Value Analysis - Sheet 1'!$GP$3:$GP$251</definedName>
    <definedName name="_b24">'[30]Value Analysis - Sheet 1'!$HA$3:$HA$251</definedName>
    <definedName name="_b2O">'[29]Ausstattungsbereinigung - 1'!$AY$386,'[29]Ausstattungsbereinigung - 1'!$BG$386,'[29]Ausstattungsbereinigung - 1'!$BQ$386,'[29]Ausstattungsbereinigung - 1'!$BY$386,'[29]Ausstattungsbereinigung - 1'!$CR$386</definedName>
    <definedName name="_b2OP">#REF!</definedName>
    <definedName name="_b2T">#REF!</definedName>
    <definedName name="_b2Z">'[29]Ausstattungsbereinigung - 1'!$AY$393,'[29]Ausstattungsbereinigung - 1'!$BG$393,'[29]Ausstattungsbereinigung - 1'!$BQ$393,'[29]Ausstattungsbereinigung - 1'!$BY$393,'[29]Ausstattungsbereinigung - 1'!$CR$393</definedName>
    <definedName name="_b2ZP">#REF!</definedName>
    <definedName name="_b3">'[28]Value Analysis - Sheet 1'!$AE$2:$AE$457</definedName>
    <definedName name="_b3O">'[22]Ausstattungsbereinigung - 1'!$DJ$386</definedName>
    <definedName name="_b3OP">#REF!</definedName>
    <definedName name="_b3T">#REF!</definedName>
    <definedName name="_b3Z">'[22]Ausstattungsbereinigung - 1'!$DJ$393</definedName>
    <definedName name="_b3ZP">#REF!</definedName>
    <definedName name="_b4">'[28]Value Analysis - Sheet 1'!$AL$2:$AL$457</definedName>
    <definedName name="_b4O">#REF!</definedName>
    <definedName name="_b4OP">#REF!</definedName>
    <definedName name="_b4T">#REF!</definedName>
    <definedName name="_b4Z">#REF!</definedName>
    <definedName name="_b4ZP">#REF!</definedName>
    <definedName name="_b5">'[28]Value Analysis - Sheet 1'!$BG$2:$BG$457</definedName>
    <definedName name="_b5OP">#REF!</definedName>
    <definedName name="_b5T">#REF!</definedName>
    <definedName name="_b5ZP">#REF!</definedName>
    <definedName name="_b6">'[28]Value Analysis - Sheet 1'!$BX$2:$BX$457</definedName>
    <definedName name="_b6OP">#REF!</definedName>
    <definedName name="_b6T">#REF!</definedName>
    <definedName name="_b6ZP">#REF!</definedName>
    <definedName name="_b7">'[28]Value Analysis - Sheet 1'!$CS$2:$CS$457</definedName>
    <definedName name="_b75000">#REF!</definedName>
    <definedName name="_b7OP">#REF!</definedName>
    <definedName name="_b7T">#REF!</definedName>
    <definedName name="_b7ZP">#REF!</definedName>
    <definedName name="_b8">'[28]Value Analysis - Sheet 1'!$DI$2:$DI$457</definedName>
    <definedName name="_b80000">#REF!</definedName>
    <definedName name="_b8OP">#REF!</definedName>
    <definedName name="_b8T">#REF!</definedName>
    <definedName name="_b8ZP">#REF!</definedName>
    <definedName name="_b9">'[28]Value Analysis - Sheet 1'!$DS$2:$DS$457</definedName>
    <definedName name="_b9OP">#REF!</definedName>
    <definedName name="_b9T">#REF!</definedName>
    <definedName name="_b9ZP">#REF!</definedName>
    <definedName name="_bA1">'[28]Value Analysis - Sheet 1'!$M$2:$M$457</definedName>
    <definedName name="_bA10">#REF!</definedName>
    <definedName name="_bA10T">#REF!</definedName>
    <definedName name="_bA11">#REF!</definedName>
    <definedName name="_bA11T">#REF!</definedName>
    <definedName name="_bA12">#REF!</definedName>
    <definedName name="_bA12T">#REF!</definedName>
    <definedName name="_bA13">#REF!</definedName>
    <definedName name="_bA13T">#REF!</definedName>
    <definedName name="_bA14">'[31]Value Analysis - Sheet 1'!$DM$3:$DM$247</definedName>
    <definedName name="_bA14T">#REF!</definedName>
    <definedName name="_bA15">'[32]Value Analysis - Sheet 1'!$EX$3:$EX$246</definedName>
    <definedName name="_bA15T">#REF!</definedName>
    <definedName name="_bA16">'[32]Value Analysis - Sheet 1'!$FG$3:$FG$246</definedName>
    <definedName name="_bA16T">#REF!</definedName>
    <definedName name="_bA17">#REF!</definedName>
    <definedName name="_bA17T">#REF!</definedName>
    <definedName name="_bA18">#REF!</definedName>
    <definedName name="_bA18T">#REF!</definedName>
    <definedName name="_bA19">'[30]Value Analysis - Sheet 1'!$FK$3:$FK$251</definedName>
    <definedName name="_bA1T">#REF!</definedName>
    <definedName name="_bA2">'[28]Value Analysis - Sheet 1'!$Y$2:$Y$457</definedName>
    <definedName name="_bA20">'[30]Value Analysis - Sheet 1'!$FS$3:$FS$251</definedName>
    <definedName name="_bA21">'[30]Value Analysis - Sheet 1'!$FZ$3:$FZ$251</definedName>
    <definedName name="_bA22">'[30]Value Analysis - Sheet 1'!$GH$3:$GH$251</definedName>
    <definedName name="_bA23">'[30]Value Analysis - Sheet 1'!$GQ$3:$GQ$251</definedName>
    <definedName name="_bA24">'[30]Value Analysis - Sheet 1'!$HB$3:$HB$251</definedName>
    <definedName name="_bA2T">#REF!</definedName>
    <definedName name="_bA3">'[28]Value Analysis - Sheet 1'!$AF$2:$AF$457</definedName>
    <definedName name="_bA3T">#REF!</definedName>
    <definedName name="_bA4">'[28]Value Analysis - Sheet 1'!$AM$2:$AM$457</definedName>
    <definedName name="_bA4T">#REF!</definedName>
    <definedName name="_bA5">'[28]Value Analysis - Sheet 1'!$BH$2:$BH$457</definedName>
    <definedName name="_bA5T">#REF!</definedName>
    <definedName name="_bA6">'[28]Value Analysis - Sheet 1'!$BY$2:$BY$457</definedName>
    <definedName name="_bA6T">#REF!</definedName>
    <definedName name="_bA7">'[28]Value Analysis - Sheet 1'!$CT$2:$CT$457</definedName>
    <definedName name="_bA7T">#REF!</definedName>
    <definedName name="_bA8">'[28]Value Analysis - Sheet 1'!$DJ$2:$DJ$457</definedName>
    <definedName name="_bA8T">#REF!</definedName>
    <definedName name="_bA9">'[28]Value Analysis - Sheet 1'!$DT$2:$DT$457</definedName>
    <definedName name="_bA9T">#REF!</definedName>
    <definedName name="_bB">_b1B,_b2B</definedName>
    <definedName name="_bmk_a">'[9]Value Analysis - Sheet 1'!$G$2:$G$194</definedName>
    <definedName name="_bmk_aT">#REF!</definedName>
    <definedName name="_bmk_aY">'[23]Value Analysis - Sheet 1'!$K$209:$K$211</definedName>
    <definedName name="_bmk_b">'[28]Value Analysis - Sheet 1'!$L$2:$L$457</definedName>
    <definedName name="_bmk_bT">#REF!</definedName>
    <definedName name="_bmk_c">'[33]Value Analysis - Sheet 1'!$H$3:$H$251</definedName>
    <definedName name="_bO">_b1O,_b2O</definedName>
    <definedName name="_bO1">#N/A</definedName>
    <definedName name="_bZ">_b1Z,_b2Z</definedName>
    <definedName name="_bZ1">#N/A</definedName>
    <definedName name="_c">#N/A</definedName>
    <definedName name="_c1">'[33]Value Analysis - Sheet 1'!$H$3:$H$251</definedName>
    <definedName name="_c10">'[33]Value Analysis - Sheet 1'!$CJ$3:$CJ$251</definedName>
    <definedName name="_c11">'[33]Value Analysis - Sheet 1'!$CT$3:$CT$251</definedName>
    <definedName name="_c12">'[33]Value Analysis - Sheet 1'!$DE$3:$DE$251</definedName>
    <definedName name="_c13">'[33]Value Analysis - Sheet 1'!$DN$3:$DN$251</definedName>
    <definedName name="_c14">'[33]Value Analysis - Sheet 1'!$DV$3:$DV$251</definedName>
    <definedName name="_c2">'[33]Value Analysis - Sheet 1'!$O$3:$O$251</definedName>
    <definedName name="_c3">'[33]Value Analysis - Sheet 1'!$V$3:$V$251</definedName>
    <definedName name="_c4">'[33]Value Analysis - Sheet 1'!$AD$3:$AD$251</definedName>
    <definedName name="_c5">'[33]Value Analysis - Sheet 1'!$AK$3:$AK$251</definedName>
    <definedName name="_c6">'[33]Value Analysis - Sheet 1'!$AT$3:$AT$251</definedName>
    <definedName name="_c7">'[33]Value Analysis - Sheet 1'!$BE$3:$BE$251</definedName>
    <definedName name="_c8">'[33]Value Analysis - Sheet 1'!$BP$3:$BP$251</definedName>
    <definedName name="_c9">'[33]Value Analysis - Sheet 1'!$BY$3:$BY$251</definedName>
    <definedName name="_cA1">'[33]Value Analysis - Sheet 1'!$I$3:$I$251</definedName>
    <definedName name="_cA10">'[33]Value Analysis - Sheet 1'!$CK$3:$CK$251</definedName>
    <definedName name="_cA11">'[33]Value Analysis - Sheet 1'!$CU$3:$CU$251</definedName>
    <definedName name="_cA12">'[33]Value Analysis - Sheet 1'!$DF$3:$DF$251</definedName>
    <definedName name="_cA13">'[33]Value Analysis - Sheet 1'!$DO$3:$DO$251</definedName>
    <definedName name="_cA14">'[33]Value Analysis - Sheet 1'!$DW$3:$DW$251</definedName>
    <definedName name="_cA2">'[33]Value Analysis - Sheet 1'!$P$3:$P$251</definedName>
    <definedName name="_cA3">'[33]Value Analysis - Sheet 1'!$W$3:$W$251</definedName>
    <definedName name="_cA4">'[33]Value Analysis - Sheet 1'!$AE$3:$AE$251</definedName>
    <definedName name="_cA5">'[33]Value Analysis - Sheet 1'!$AL$3:$AL$251</definedName>
    <definedName name="_cA6">'[33]Value Analysis - Sheet 1'!$AU$3:$AU$251</definedName>
    <definedName name="_cA7">'[33]Value Analysis - Sheet 1'!$BF$3:$BF$251</definedName>
    <definedName name="_cA8">'[33]Value Analysis - Sheet 1'!$BQ$3:$BQ$251</definedName>
    <definedName name="_cA9">'[33]Value Analysis - Sheet 1'!$BZ$3:$BZ$251</definedName>
    <definedName name="_DAT1">#REF!</definedName>
    <definedName name="_DAT10">#REF!</definedName>
    <definedName name="_DAT1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_001">#REF!</definedName>
    <definedName name="_E_002">#REF!</definedName>
    <definedName name="_E_003">#REF!</definedName>
    <definedName name="_E_004">#REF!</definedName>
    <definedName name="_E_005">#REF!</definedName>
    <definedName name="_E_006">#REF!</definedName>
    <definedName name="_E_007">#REF!</definedName>
    <definedName name="_E_008">#REF!</definedName>
    <definedName name="_E_009">#REF!</definedName>
    <definedName name="_E_010">#REF!</definedName>
    <definedName name="_E_011">#REF!</definedName>
    <definedName name="_E_012">#REF!</definedName>
    <definedName name="_E_013">#REF!</definedName>
    <definedName name="_E_014">#REF!</definedName>
    <definedName name="_E_015">'[34]1.5 TSI 150 LINE 2'!#REF!</definedName>
    <definedName name="_E_016">'[34]1.6 TDI 115 LINE 1'!#REF!</definedName>
    <definedName name="_E_017">#REF!</definedName>
    <definedName name="_E_018">#REF!</definedName>
    <definedName name="_E_019">#REF!</definedName>
    <definedName name="_E_020">#REF!</definedName>
    <definedName name="_E_021">#REF!</definedName>
    <definedName name="_E_022">#REF!</definedName>
    <definedName name="_E_023">#REF!</definedName>
    <definedName name="_E_024">#REF!</definedName>
    <definedName name="_E_025">#REF!</definedName>
    <definedName name="_E_026">'[35]SK PROMO'!#REF!</definedName>
    <definedName name="_E_027">'[35]SK PROMO'!#REF!</definedName>
    <definedName name="_E_028">'[35]SK PROMO'!#REF!</definedName>
    <definedName name="_E_029">'[35]SK PROMO'!#REF!</definedName>
    <definedName name="_E_030">'[35]SK PROMO'!#REF!</definedName>
    <definedName name="_E_031">'[35]PL '!#REF!</definedName>
    <definedName name="_E_032">'[35]PL '!#REF!</definedName>
    <definedName name="_E_033">[35]CZ!#REF!</definedName>
    <definedName name="_E_034">[35]CZ!#REF!</definedName>
    <definedName name="_E_035">[35]CZ!#REF!</definedName>
    <definedName name="_E_BMK">#REF!</definedName>
    <definedName name="_F" hidden="1">{#N/A,#N/A,FALSE,"CA101DIC"}</definedName>
    <definedName name="_xlnm._FilterDatabase" localSheetId="10" hidden="1">'OPTIONS ENYAQ (MY22)'!$A$5:$F$71</definedName>
    <definedName name="_xlnm._FilterDatabase" localSheetId="1" hidden="1">'OPTIONS Fabia (MY22)'!$A$5:$F$6</definedName>
    <definedName name="_xlnm._FilterDatabase" localSheetId="3" hidden="1">'OPTIONS Kamiq (MY22)'!$A$5:$F$99</definedName>
    <definedName name="_xlnm._FilterDatabase" localSheetId="8" hidden="1">'OPTIONS Karoq (MY22)'!$A$5:$E$102</definedName>
    <definedName name="_xlnm._FilterDatabase" localSheetId="9" hidden="1">'OPTIONS Kodiaq (MY22)'!$A$5:$E$104</definedName>
    <definedName name="_xlnm._FilterDatabase" localSheetId="5" hidden="1">'OPTIONS Octavia Α8 PHEV (MY22)'!$A$5:$E$65</definedName>
    <definedName name="_xlnm._FilterDatabase" localSheetId="4" hidden="1">'OPTIONS Octavia Α8(MY22)'!$A$5:$G$102</definedName>
    <definedName name="_xlnm._FilterDatabase" localSheetId="2" hidden="1">'OPTIONS Scala (MY22)'!$A$5:$F$99</definedName>
    <definedName name="_xlnm._FilterDatabase" localSheetId="6" hidden="1">'OPTIONS Superb (MY22)'!$A$5:$E$95</definedName>
    <definedName name="_xlnm._FilterDatabase" localSheetId="7" hidden="1">'OPTIONS Superb PHEV (MY22)'!$A$5:$D$57</definedName>
    <definedName name="_xlnm._FilterDatabase" localSheetId="0" hidden="1">PRIVATE!$A$14:$L$82</definedName>
    <definedName name="_H_001">#REF!</definedName>
    <definedName name="_H_002">#REF!</definedName>
    <definedName name="_H_003">#REF!</definedName>
    <definedName name="_H_004">#REF!</definedName>
    <definedName name="_H_005">#REF!</definedName>
    <definedName name="_H_006">#REF!</definedName>
    <definedName name="_H_007">#REF!</definedName>
    <definedName name="_H_008">#REF!</definedName>
    <definedName name="_H_009">#REF!</definedName>
    <definedName name="_H_010">#REF!</definedName>
    <definedName name="_H_011">#REF!</definedName>
    <definedName name="_H_012">#REF!</definedName>
    <definedName name="_H_013">#REF!</definedName>
    <definedName name="_H_014">#REF!</definedName>
    <definedName name="_H_015">'[34]1.5 TSI 150 LINE 2'!#REF!</definedName>
    <definedName name="_H_016">'[34]1.6 TDI 115 LINE 1'!#REF!</definedName>
    <definedName name="_H_017">#REF!</definedName>
    <definedName name="_H_018">#REF!</definedName>
    <definedName name="_H_019">#REF!</definedName>
    <definedName name="_H_020">#REF!</definedName>
    <definedName name="_H_021">#REF!</definedName>
    <definedName name="_H_022">#REF!</definedName>
    <definedName name="_H_023">#REF!</definedName>
    <definedName name="_H_024">#REF!</definedName>
    <definedName name="_H_025">#REF!</definedName>
    <definedName name="_H_026">'[35]SK PROMO'!#REF!</definedName>
    <definedName name="_H_027">'[35]SK PROMO'!#REF!</definedName>
    <definedName name="_H_028">'[35]SK PROMO'!#REF!</definedName>
    <definedName name="_H_029">'[35]SK PROMO'!#REF!</definedName>
    <definedName name="_H_030">'[35]SK PROMO'!#REF!</definedName>
    <definedName name="_H_031">'[35]PL '!#REF!</definedName>
    <definedName name="_H_032">'[35]PL '!#REF!</definedName>
    <definedName name="_H_033">[35]CZ!#REF!</definedName>
    <definedName name="_H_034">[35]CZ!#REF!</definedName>
    <definedName name="_H_035">[35]CZ!#REF!</definedName>
    <definedName name="_H_BMK">#REF!</definedName>
    <definedName name="_I_001">#REF!</definedName>
    <definedName name="_I_002">#REF!</definedName>
    <definedName name="_I_003">#REF!</definedName>
    <definedName name="_I_004">#REF!</definedName>
    <definedName name="_I_005">#REF!</definedName>
    <definedName name="_I_006">#REF!</definedName>
    <definedName name="_I_007">#REF!</definedName>
    <definedName name="_I_008">#REF!</definedName>
    <definedName name="_I_009">#REF!</definedName>
    <definedName name="_I_010">#REF!</definedName>
    <definedName name="_I_011">#REF!</definedName>
    <definedName name="_I_012">#REF!</definedName>
    <definedName name="_I_013">#REF!</definedName>
    <definedName name="_I_014">#REF!</definedName>
    <definedName name="_I_015">#REF!</definedName>
    <definedName name="_I_016">#REF!</definedName>
    <definedName name="_I_BMK">#REF!</definedName>
    <definedName name="_Kap1">#REF!</definedName>
    <definedName name="_kw1">#REF!</definedName>
    <definedName name="_NN11">'[7]MASTER-PALETTE'!#REF!</definedName>
    <definedName name="_NN12">'[7]MASTER-PALETTE'!#REF!</definedName>
    <definedName name="_NN13">'[7]MASTER-PALETTE'!#REF!</definedName>
    <definedName name="_NN14">'[7]MASTER-PALETTE'!#REF!</definedName>
    <definedName name="_NN43">'[7]MASTER-PALETTE'!#REF!</definedName>
    <definedName name="_NN44">'[7]MASTER-PALETTE'!#REF!</definedName>
    <definedName name="_NN45">'[7]MASTER-PALETTE'!#REF!</definedName>
    <definedName name="_NN46">'[7]MASTER-PALETTE'!#REF!</definedName>
    <definedName name="_NN47">'[7]MASTER-PALETTE'!#REF!</definedName>
    <definedName name="_NN48">'[7]MASTER-PALETTE'!#REF!</definedName>
    <definedName name="_NN49">'[7]MASTER-PALETTE'!#REF!</definedName>
    <definedName name="_NN50">'[7]MASTER-PALETTE'!#REF!</definedName>
    <definedName name="_NN52">'[7]MASTER-PALETTE'!#REF!</definedName>
    <definedName name="_Order1" hidden="1">0</definedName>
    <definedName name="_Order1_1" hidden="1">255</definedName>
    <definedName name="_PC1">#REF!</definedName>
    <definedName name="_per1">'[5]target IZ'!$A$1:$P$44</definedName>
    <definedName name="_PER2">'[8]Produkt-Entscheidungsrechnung'!#REF!</definedName>
    <definedName name="_per2345">'[5]target IZ'!$A$1:$P$44</definedName>
    <definedName name="_Ref1">#REF!</definedName>
    <definedName name="_Ref2">#REF!</definedName>
    <definedName name="_Ref3">#REF!</definedName>
    <definedName name="_Ref4">#REF!</definedName>
    <definedName name="_RSA1">#REF!</definedName>
    <definedName name="_RSA2">#REF!</definedName>
    <definedName name="_S_001">#REF!</definedName>
    <definedName name="_S_002">#REF!</definedName>
    <definedName name="_S_003">#REF!</definedName>
    <definedName name="_S_004">#REF!</definedName>
    <definedName name="_S_005">#REF!</definedName>
    <definedName name="_S_006">#REF!</definedName>
    <definedName name="_S_007">#REF!</definedName>
    <definedName name="_S_008">#REF!</definedName>
    <definedName name="_S_009">#REF!</definedName>
    <definedName name="_S_010">#REF!</definedName>
    <definedName name="_S_011">#REF!</definedName>
    <definedName name="_S_012">#REF!</definedName>
    <definedName name="_S_013">#REF!</definedName>
    <definedName name="_S_014">#REF!</definedName>
    <definedName name="_S_015">'[34]1.5 TSI 150 LINE 2'!#REF!</definedName>
    <definedName name="_S_016">'[34]1.6 TDI 115 LINE 1'!#REF!</definedName>
    <definedName name="_S_017">#REF!</definedName>
    <definedName name="_S_018">#REF!</definedName>
    <definedName name="_S_019">#REF!</definedName>
    <definedName name="_S_020">#REF!</definedName>
    <definedName name="_S_021">#REF!</definedName>
    <definedName name="_S_022">#REF!</definedName>
    <definedName name="_S_023">#REF!</definedName>
    <definedName name="_S_024">#REF!</definedName>
    <definedName name="_S_025">#REF!</definedName>
    <definedName name="_S_026">'[35]SK PROMO'!#REF!</definedName>
    <definedName name="_S_027">'[35]SK PROMO'!#REF!</definedName>
    <definedName name="_S_028">'[35]SK PROMO'!#REF!</definedName>
    <definedName name="_S_029">'[35]SK PROMO'!#REF!</definedName>
    <definedName name="_S_030">'[35]SK PROMO'!#REF!</definedName>
    <definedName name="_S_031">'[35]PL '!#REF!</definedName>
    <definedName name="_S_032">'[35]PL '!#REF!</definedName>
    <definedName name="_S_033">[35]CZ!#REF!</definedName>
    <definedName name="_S_034">[35]CZ!#REF!</definedName>
    <definedName name="_S_035">[35]CZ!#REF!</definedName>
    <definedName name="_S_BMK">#REF!</definedName>
    <definedName name="_SCH_10001_10001">#REF!</definedName>
    <definedName name="_SCH_10001_10002">#REF!</definedName>
    <definedName name="_SCH_10001_129">#REF!</definedName>
    <definedName name="_SCH_1001_1001">#REF!</definedName>
    <definedName name="_SCH_1001_129">#REF!</definedName>
    <definedName name="_SCH_101_">#REF!</definedName>
    <definedName name="_SCH_10101_10101">#REF!</definedName>
    <definedName name="_SCH_10101_10102">#REF!</definedName>
    <definedName name="_SCH_10101_129">#REF!</definedName>
    <definedName name="_SCH_10201_10201">#REF!</definedName>
    <definedName name="_SCH_10201_10202">#REF!</definedName>
    <definedName name="_SCH_10201_129">#REF!</definedName>
    <definedName name="_SCH_10301_10301">#REF!</definedName>
    <definedName name="_SCH_10301_10302">#REF!</definedName>
    <definedName name="_SCH_10301_129">#REF!</definedName>
    <definedName name="_SCH_10301_130">#REF!</definedName>
    <definedName name="_SCH_10301_131">#REF!</definedName>
    <definedName name="_SCH_104_">#REF!</definedName>
    <definedName name="_SCH_10401_10401">#REF!</definedName>
    <definedName name="_SCH_10401_129">#REF!</definedName>
    <definedName name="_SCH_105_">#REF!</definedName>
    <definedName name="_SCH_10501_10501">#REF!</definedName>
    <definedName name="_SCH_10501_129">#REF!</definedName>
    <definedName name="_SCH_106_">#REF!</definedName>
    <definedName name="_SCH_10601_10601">#REF!</definedName>
    <definedName name="_SCH_10601_10602">#REF!</definedName>
    <definedName name="_SCH_10601_129">#REF!</definedName>
    <definedName name="_SCH_10701_10701">#REF!</definedName>
    <definedName name="_SCH_10701_129">#REF!</definedName>
    <definedName name="_SCH_10701_130">#REF!</definedName>
    <definedName name="_SCH_10701_131">#REF!</definedName>
    <definedName name="_SCH_108_">#REF!</definedName>
    <definedName name="_SCH_10801_10801">#REF!</definedName>
    <definedName name="_SCH_10801_129">#REF!</definedName>
    <definedName name="_SCH_109_">#REF!</definedName>
    <definedName name="_SCH_10901_10901">#REF!</definedName>
    <definedName name="_SCH_10901_129">#REF!</definedName>
    <definedName name="_SCH_110_">#REF!</definedName>
    <definedName name="_SCH_11001_11001">#REF!</definedName>
    <definedName name="_SCH_11001_129">#REF!</definedName>
    <definedName name="_SCH_1101_1101">#REF!</definedName>
    <definedName name="_SCH_1101_1102">#REF!</definedName>
    <definedName name="_SCH_1101_1104">#REF!</definedName>
    <definedName name="_SCH_1101_1105">#REF!</definedName>
    <definedName name="_SCH_1101_129">#REF!</definedName>
    <definedName name="_SCH_1101_130">#REF!</definedName>
    <definedName name="_SCH_1101_131">#REF!</definedName>
    <definedName name="_SCH_111_">#REF!</definedName>
    <definedName name="_SCH_11101_11101">#REF!</definedName>
    <definedName name="_SCH_11101_129">#REF!</definedName>
    <definedName name="_SCH_112_">#REF!</definedName>
    <definedName name="_SCH_11201_11201">#REF!</definedName>
    <definedName name="_SCH_11201_129">#REF!</definedName>
    <definedName name="_SCH_113_">#REF!</definedName>
    <definedName name="_SCH_11301_11301">#REF!</definedName>
    <definedName name="_SCH_11301_129">#REF!</definedName>
    <definedName name="_SCH_114_">#REF!</definedName>
    <definedName name="_SCH_11401_11401">#REF!</definedName>
    <definedName name="_SCH_11401_129">#REF!</definedName>
    <definedName name="_SCH_11401_130">#REF!</definedName>
    <definedName name="_SCH_11401_131">#REF!</definedName>
    <definedName name="_SCH_11501_11501">#REF!</definedName>
    <definedName name="_SCH_11501_129">#REF!</definedName>
    <definedName name="_SCH_116_">#REF!</definedName>
    <definedName name="_SCH_11601_11601">#REF!</definedName>
    <definedName name="_SCH_11601_11602">#REF!</definedName>
    <definedName name="_SCH_11601_129">#REF!</definedName>
    <definedName name="_SCH_11601_130">#REF!</definedName>
    <definedName name="_SCH_11601_131">#REF!</definedName>
    <definedName name="_SCH_117_">#REF!</definedName>
    <definedName name="_SCH_11701_11701">#REF!</definedName>
    <definedName name="_SCH_11701_11702">#REF!</definedName>
    <definedName name="_SCH_11701_129">#REF!</definedName>
    <definedName name="_SCH_11701_130">#REF!</definedName>
    <definedName name="_SCH_11701_131">#REF!</definedName>
    <definedName name="_SCH_11801_11801">#REF!</definedName>
    <definedName name="_SCH_11801_11802">#REF!</definedName>
    <definedName name="_SCH_11801_11803">#REF!</definedName>
    <definedName name="_SCH_11801_11804">#REF!</definedName>
    <definedName name="_SCH_11801_11805">#REF!</definedName>
    <definedName name="_SCH_11801_11806">#REF!</definedName>
    <definedName name="_SCH_11801_11807">#REF!</definedName>
    <definedName name="_SCH_11801_129">#REF!</definedName>
    <definedName name="_SCH_11801_130">#REF!</definedName>
    <definedName name="_SCH_11801_131">#REF!</definedName>
    <definedName name="_SCH_11901_11901">#REF!</definedName>
    <definedName name="_SCH_11901_11903">#REF!</definedName>
    <definedName name="_SCH_11901_11904">#REF!</definedName>
    <definedName name="_SCH_11901_11905">#REF!</definedName>
    <definedName name="_SCH_11901_11906">#REF!</definedName>
    <definedName name="_SCH_11901_11907">#REF!</definedName>
    <definedName name="_SCH_11901_129">#REF!</definedName>
    <definedName name="_SCH_11901_130">#REF!</definedName>
    <definedName name="_SCH_11901_131">#REF!</definedName>
    <definedName name="_SCH_120_">#REF!</definedName>
    <definedName name="_SCH_12001_12001">#REF!</definedName>
    <definedName name="_SCH_12001_12003">#REF!</definedName>
    <definedName name="_SCH_12001_12005">#REF!</definedName>
    <definedName name="_SCH_12001_12006">#REF!</definedName>
    <definedName name="_SCH_12001_129">#REF!</definedName>
    <definedName name="_SCH_1201_1201">#REF!</definedName>
    <definedName name="_SCH_1201_1202">#REF!</definedName>
    <definedName name="_SCH_1201_129">#REF!</definedName>
    <definedName name="_SCH_1201_130">#REF!</definedName>
    <definedName name="_SCH_1201_131">#REF!</definedName>
    <definedName name="_SCH_12101_12101">#REF!</definedName>
    <definedName name="_SCH_12101_12102">#REF!</definedName>
    <definedName name="_SCH_12101_12103">#REF!</definedName>
    <definedName name="_SCH_12101_12104">#REF!</definedName>
    <definedName name="_SCH_12101_129">#REF!</definedName>
    <definedName name="_SCH_12101_130">#REF!</definedName>
    <definedName name="_SCH_12101_131">#REF!</definedName>
    <definedName name="_SCH_12201_12201">#REF!</definedName>
    <definedName name="_SCH_12201_12202">#REF!</definedName>
    <definedName name="_SCH_12201_12203">#REF!</definedName>
    <definedName name="_SCH_12201_129">#REF!</definedName>
    <definedName name="_SCH_12201_130">#REF!</definedName>
    <definedName name="_SCH_12201_131">#REF!</definedName>
    <definedName name="_SCH_123_">#REF!</definedName>
    <definedName name="_SCH_12301_12301">#REF!</definedName>
    <definedName name="_SCH_12301_12302">#REF!</definedName>
    <definedName name="_SCH_12301_129">#REF!</definedName>
    <definedName name="_SCH_12401_12401">#REF!</definedName>
    <definedName name="_SCH_12401_12402">#REF!</definedName>
    <definedName name="_SCH_12401_129">#REF!</definedName>
    <definedName name="_SCH_12401_130">#REF!</definedName>
    <definedName name="_SCH_12401_131">#REF!</definedName>
    <definedName name="_SCH_12501_12501">#REF!</definedName>
    <definedName name="_SCH_12501_12502">#REF!</definedName>
    <definedName name="_SCH_12501_12503">#REF!</definedName>
    <definedName name="_SCH_12501_12504">#REF!</definedName>
    <definedName name="_SCH_12501_12505">#REF!</definedName>
    <definedName name="_SCH_12501_12506">#REF!</definedName>
    <definedName name="_SCH_12501_129">#REF!</definedName>
    <definedName name="_SCH_12501_130">#REF!</definedName>
    <definedName name="_SCH_12501_131">#REF!</definedName>
    <definedName name="_SCH_12601_12601">#REF!</definedName>
    <definedName name="_SCH_12601_12602">#REF!</definedName>
    <definedName name="_SCH_12601_12603">#REF!</definedName>
    <definedName name="_SCH_12601_12604">#REF!</definedName>
    <definedName name="_SCH_12601_12605">#REF!</definedName>
    <definedName name="_SCH_12601_12606">#REF!</definedName>
    <definedName name="_SCH_12601_12607">#REF!</definedName>
    <definedName name="_SCH_12601_12608">#REF!</definedName>
    <definedName name="_SCH_12601_12609">#REF!</definedName>
    <definedName name="_SCH_12601_12612">#REF!</definedName>
    <definedName name="_SCH_12601_129">#REF!</definedName>
    <definedName name="_SCH_12601_130">#REF!</definedName>
    <definedName name="_SCH_12601_131">#REF!</definedName>
    <definedName name="_SCH_12701_12701">#REF!</definedName>
    <definedName name="_SCH_12701_12702">#REF!</definedName>
    <definedName name="_SCH_12701_12703">#REF!</definedName>
    <definedName name="_SCH_12701_129">#REF!</definedName>
    <definedName name="_SCH_12801_12801">#REF!</definedName>
    <definedName name="_SCH_12801_129">#REF!</definedName>
    <definedName name="_SCH_12901_129">#REF!</definedName>
    <definedName name="_SCH_12901_12901">#REF!</definedName>
    <definedName name="_SCH_130_">#REF!</definedName>
    <definedName name="_SCH_13001_129">#REF!</definedName>
    <definedName name="_SCH_13001_130">#REF!</definedName>
    <definedName name="_SCH_13001_13001">#REF!</definedName>
    <definedName name="_SCH_13001_13002">#REF!</definedName>
    <definedName name="_SCH_13001_131">#REF!</definedName>
    <definedName name="_SCH_1301_129">#REF!</definedName>
    <definedName name="_SCH_1301_130">#REF!</definedName>
    <definedName name="_SCH_1301_1301">#REF!</definedName>
    <definedName name="_SCH_1301_1302">#REF!</definedName>
    <definedName name="_SCH_1301_1303">#REF!</definedName>
    <definedName name="_SCH_1301_1304">#REF!</definedName>
    <definedName name="_SCH_1301_1306">#REF!</definedName>
    <definedName name="_SCH_1301_1307">#REF!</definedName>
    <definedName name="_SCH_1301_1309">#REF!</definedName>
    <definedName name="_SCH_1301_131">#REF!</definedName>
    <definedName name="_SCH_1301_1310">#REF!</definedName>
    <definedName name="_SCH_1301_1311">#REF!</definedName>
    <definedName name="_SCH_1301_1312">#REF!</definedName>
    <definedName name="_SCH_1301_1313">#REF!</definedName>
    <definedName name="_SCH_1301_1316">#REF!</definedName>
    <definedName name="_SCH_1301_1319">#REF!</definedName>
    <definedName name="_SCH_1301_1320">#REF!</definedName>
    <definedName name="_SCH_1301_1321">#REF!</definedName>
    <definedName name="_SCH_1301_1322">#REF!</definedName>
    <definedName name="_SCH_1301_1324">#REF!</definedName>
    <definedName name="_SCH_1301_1325">#REF!</definedName>
    <definedName name="_SCH_1301_1326">#REF!</definedName>
    <definedName name="_SCH_1301_1327">#REF!</definedName>
    <definedName name="_SCH_1301_1328">#REF!</definedName>
    <definedName name="_SCH_1301_1329">#REF!</definedName>
    <definedName name="_SCH_1301_1330">#REF!</definedName>
    <definedName name="_SCH_1301_1331">#REF!</definedName>
    <definedName name="_SCH_1301_1332">#REF!</definedName>
    <definedName name="_SCH_1301_1333">#REF!</definedName>
    <definedName name="_SCH_1301_1334">#REF!</definedName>
    <definedName name="_SCH_13101_129">#REF!</definedName>
    <definedName name="_SCH_13101_13101">#REF!</definedName>
    <definedName name="_SCH_13101_13102">#REF!</definedName>
    <definedName name="_SCH_132_">#REF!</definedName>
    <definedName name="_SCH_13201_129">#REF!</definedName>
    <definedName name="_SCH_13201_13201">#REF!</definedName>
    <definedName name="_SCH_133_">#REF!</definedName>
    <definedName name="_SCH_13301_129">#REF!</definedName>
    <definedName name="_SCH_13301_13301">#REF!</definedName>
    <definedName name="_SCH_13401_129">#REF!</definedName>
    <definedName name="_SCH_13401_13401">#REF!</definedName>
    <definedName name="_SCH_135_">#REF!</definedName>
    <definedName name="_SCH_13501_129">#REF!</definedName>
    <definedName name="_SCH_13501_130">#REF!</definedName>
    <definedName name="_SCH_13501_131">#REF!</definedName>
    <definedName name="_SCH_13501_13501">#REF!</definedName>
    <definedName name="_SCH_13501_13502">#REF!</definedName>
    <definedName name="_SCH_13501_13503">#REF!</definedName>
    <definedName name="_SCH_13501_13504">#REF!</definedName>
    <definedName name="_SCH_13501_13505">#REF!</definedName>
    <definedName name="_SCH_13501_13506">#REF!</definedName>
    <definedName name="_SCH_13501_13507">#REF!</definedName>
    <definedName name="_SCH_13601_129">#REF!</definedName>
    <definedName name="_SCH_13601_130">#REF!</definedName>
    <definedName name="_SCH_13601_131">#REF!</definedName>
    <definedName name="_SCH_13601_13601">#REF!</definedName>
    <definedName name="_SCH_13701_129">#REF!</definedName>
    <definedName name="_SCH_13701_13701">#REF!</definedName>
    <definedName name="_SCH_13701_13702">#REF!</definedName>
    <definedName name="_SCH_13801_129">#REF!</definedName>
    <definedName name="_SCH_13801_130">#REF!</definedName>
    <definedName name="_SCH_13801_131">#REF!</definedName>
    <definedName name="_SCH_13801_13801">#REF!</definedName>
    <definedName name="_SCH_13801_13802">#REF!</definedName>
    <definedName name="_SCH_13901_129">#REF!</definedName>
    <definedName name="_SCH_13901_13901">#REF!</definedName>
    <definedName name="_SCH_13901_13902">#REF!</definedName>
    <definedName name="_SCH_14001_129">#REF!</definedName>
    <definedName name="_SCH_14001_130">#REF!</definedName>
    <definedName name="_SCH_14001_131">#REF!</definedName>
    <definedName name="_SCH_14001_14001">#REF!</definedName>
    <definedName name="_SCH_1401_129">#REF!</definedName>
    <definedName name="_SCH_1401_130">#REF!</definedName>
    <definedName name="_SCH_1401_131">#REF!</definedName>
    <definedName name="_SCH_1401_1401">#REF!</definedName>
    <definedName name="_SCH_1401_1402">#REF!</definedName>
    <definedName name="_SCH_14101_129">#REF!</definedName>
    <definedName name="_SCH_14101_130">#REF!</definedName>
    <definedName name="_SCH_14101_131">#REF!</definedName>
    <definedName name="_SCH_14101_14101">#REF!</definedName>
    <definedName name="_SCH_14101_14102">#REF!</definedName>
    <definedName name="_SCH_14101_14103">#REF!</definedName>
    <definedName name="_SCH_14101_14104">#REF!</definedName>
    <definedName name="_SCH_14101_14105">#REF!</definedName>
    <definedName name="_SCH_14101_14106">#REF!</definedName>
    <definedName name="_SCH_14101_14107">#REF!</definedName>
    <definedName name="_SCH_14101_14109">#REF!</definedName>
    <definedName name="_SCH_14101_14110">#REF!</definedName>
    <definedName name="_SCH_14101_14113">#REF!</definedName>
    <definedName name="_SCH_14101_14114">#REF!</definedName>
    <definedName name="_SCH_14101_14116">#REF!</definedName>
    <definedName name="_SCH_14101_14117">#REF!</definedName>
    <definedName name="_SCH_14101_14118">#REF!</definedName>
    <definedName name="_SCH_14101_14122">#REF!</definedName>
    <definedName name="_SCH_14201_129">#REF!</definedName>
    <definedName name="_SCH_14201_14201">#REF!</definedName>
    <definedName name="_SCH_14201_14202">#REF!</definedName>
    <definedName name="_SCH_14201_14203">#REF!</definedName>
    <definedName name="_SCH_14201_14204">#REF!</definedName>
    <definedName name="_SCH_14201_14205">#REF!</definedName>
    <definedName name="_SCH_14201_14206">#REF!</definedName>
    <definedName name="_SCH_14301_129">#REF!</definedName>
    <definedName name="_SCH_14301_14301">#REF!</definedName>
    <definedName name="_SCH_14301_14302">#REF!</definedName>
    <definedName name="_SCH_14301_14303">#REF!</definedName>
    <definedName name="_SCH_14401_129">#REF!</definedName>
    <definedName name="_SCH_14401_14401">#REF!</definedName>
    <definedName name="_SCH_14401_14402">#REF!</definedName>
    <definedName name="_SCH_14401_14403">#REF!</definedName>
    <definedName name="_SCH_14501_129">#REF!</definedName>
    <definedName name="_SCH_14501_14501">#REF!</definedName>
    <definedName name="_SCH_14501_14502">#REF!</definedName>
    <definedName name="_SCH_14501_14503">#REF!</definedName>
    <definedName name="_SCH_14501_14504">#REF!</definedName>
    <definedName name="_SCH_14501_14505">#REF!</definedName>
    <definedName name="_SCH_14601_129">#REF!</definedName>
    <definedName name="_SCH_14601_130">#REF!</definedName>
    <definedName name="_SCH_14601_131">#REF!</definedName>
    <definedName name="_SCH_14601_14601">#REF!</definedName>
    <definedName name="_SCH_14601_14602">#REF!</definedName>
    <definedName name="_SCH_147_">#REF!</definedName>
    <definedName name="_SCH_14701_129">#REF!</definedName>
    <definedName name="_SCH_14701_130">#REF!</definedName>
    <definedName name="_SCH_14701_131">#REF!</definedName>
    <definedName name="_SCH_14701_14701">#REF!</definedName>
    <definedName name="_SCH_14701_14702">#REF!</definedName>
    <definedName name="_SCH_14701_14703">#REF!</definedName>
    <definedName name="_SCH_14801_129">#REF!</definedName>
    <definedName name="_SCH_14801_130">#REF!</definedName>
    <definedName name="_SCH_14801_131">#REF!</definedName>
    <definedName name="_SCH_14801_14801">#REF!</definedName>
    <definedName name="_SCH_14801_14802">#REF!</definedName>
    <definedName name="_SCH_14801_14803">#REF!</definedName>
    <definedName name="_SCH_14801_14804">#REF!</definedName>
    <definedName name="_SCH_14801_14805">#REF!</definedName>
    <definedName name="_SCH_14801_14806">#REF!</definedName>
    <definedName name="_SCH_14801_14807">#REF!</definedName>
    <definedName name="_SCH_14801_14808">#REF!</definedName>
    <definedName name="_SCH_14801_14809">#REF!</definedName>
    <definedName name="_SCH_14801_14810">#REF!</definedName>
    <definedName name="_SCH_14801_14811">#REF!</definedName>
    <definedName name="_SCH_14801_14812">#REF!</definedName>
    <definedName name="_SCH_14901_129">#REF!</definedName>
    <definedName name="_SCH_14901_130">#REF!</definedName>
    <definedName name="_SCH_14901_131">#REF!</definedName>
    <definedName name="_SCH_14901_14901">#REF!</definedName>
    <definedName name="_SCH_14901_14903">#REF!</definedName>
    <definedName name="_SCH_14901_14904">#REF!</definedName>
    <definedName name="_SCH_14901_14905">#REF!</definedName>
    <definedName name="_SCH_14901_14907">#REF!</definedName>
    <definedName name="_SCH_15001_129">#REF!</definedName>
    <definedName name="_SCH_15001_15001">#REF!</definedName>
    <definedName name="_SCH_1501_129">#REF!</definedName>
    <definedName name="_SCH_1501_130">#REF!</definedName>
    <definedName name="_SCH_1501_131">#REF!</definedName>
    <definedName name="_SCH_1501_1501">#REF!</definedName>
    <definedName name="_SCH_1501_1502">#REF!</definedName>
    <definedName name="_SCH_15201_129">#REF!</definedName>
    <definedName name="_SCH_15201_130">#REF!</definedName>
    <definedName name="_SCH_15201_131">#REF!</definedName>
    <definedName name="_SCH_15201_15201">#REF!</definedName>
    <definedName name="_SCH_15201_15202">#REF!</definedName>
    <definedName name="_SCH_15201_15203">#REF!</definedName>
    <definedName name="_SCH_15201_15204">#REF!</definedName>
    <definedName name="_SCH_15201_15205">#REF!</definedName>
    <definedName name="_SCH_15301_129">#REF!</definedName>
    <definedName name="_SCH_15301_130">#REF!</definedName>
    <definedName name="_SCH_15301_131">#REF!</definedName>
    <definedName name="_SCH_15301_15301">#REF!</definedName>
    <definedName name="_SCH_15301_15302">#REF!</definedName>
    <definedName name="_SCH_15301_15303">#REF!</definedName>
    <definedName name="_SCH_15301_15304">#REF!</definedName>
    <definedName name="_SCH_15301_15305">#REF!</definedName>
    <definedName name="_SCH_15301_15306">#REF!</definedName>
    <definedName name="_SCH_15301_15307">#REF!</definedName>
    <definedName name="_SCH_15301_15308">#REF!</definedName>
    <definedName name="_SCH_15301_15313">#REF!</definedName>
    <definedName name="_SCH_15301_15315">#REF!</definedName>
    <definedName name="_SCH_15301_15316">#REF!</definedName>
    <definedName name="_SCH_15301_15317">#REF!</definedName>
    <definedName name="_SCH_15301_15318">#REF!</definedName>
    <definedName name="_SCH_15301_15319">#REF!</definedName>
    <definedName name="_SCH_15301_15320">#REF!</definedName>
    <definedName name="_SCH_15301_15321">#REF!</definedName>
    <definedName name="_SCH_15301_15322">#REF!</definedName>
    <definedName name="_SCH_15301_15323">#REF!</definedName>
    <definedName name="_SCH_15301_15324">#REF!</definedName>
    <definedName name="_SCH_15303_">#REF!</definedName>
    <definedName name="_SCH_15304_">#REF!</definedName>
    <definedName name="_SCH_15501_129">#REF!</definedName>
    <definedName name="_SCH_15501_15501">#REF!</definedName>
    <definedName name="_SCH_15501_15503">#REF!</definedName>
    <definedName name="_SCH_15601_129">#REF!</definedName>
    <definedName name="_SCH_15601_130">#REF!</definedName>
    <definedName name="_SCH_15601_131">#REF!</definedName>
    <definedName name="_SCH_15601_15601">#REF!</definedName>
    <definedName name="_SCH_15601_15602">#REF!</definedName>
    <definedName name="_SCH_15601_15603">#REF!</definedName>
    <definedName name="_SCH_15601_15604">#REF!</definedName>
    <definedName name="_SCH_15601_15605">#REF!</definedName>
    <definedName name="_SCH_15601_15606">#REF!</definedName>
    <definedName name="_SCH_15601_15607">#REF!</definedName>
    <definedName name="_SCH_15601_15608">#REF!</definedName>
    <definedName name="_SCH_15601_15609">#REF!</definedName>
    <definedName name="_SCH_15601_15610">#REF!</definedName>
    <definedName name="_SCH_15701_129">#REF!</definedName>
    <definedName name="_SCH_15701_130">#REF!</definedName>
    <definedName name="_SCH_15701_131">#REF!</definedName>
    <definedName name="_SCH_15701_15701">#REF!</definedName>
    <definedName name="_SCH_15701_15704">#REF!</definedName>
    <definedName name="_SCH_15701_15705">#REF!</definedName>
    <definedName name="_SCH_15801_129">#REF!</definedName>
    <definedName name="_SCH_15801_15801">#REF!</definedName>
    <definedName name="_SCH_15801_15802">#REF!</definedName>
    <definedName name="_SCH_15901_129">#REF!</definedName>
    <definedName name="_SCH_15901_130">#REF!</definedName>
    <definedName name="_SCH_15901_131">#REF!</definedName>
    <definedName name="_SCH_15901_15901">#REF!</definedName>
    <definedName name="_SCH_15901_15904">#REF!</definedName>
    <definedName name="_SCH_15901_15905">#REF!</definedName>
    <definedName name="_SCH_15901_15906">#REF!</definedName>
    <definedName name="_SCH_15901_15907">#REF!</definedName>
    <definedName name="_SCH_15901_15908">#REF!</definedName>
    <definedName name="_SCH_16001_129">#REF!</definedName>
    <definedName name="_SCH_16001_16001">#REF!</definedName>
    <definedName name="_SCH_1601_129">#REF!</definedName>
    <definedName name="_SCH_1601_1601">#REF!</definedName>
    <definedName name="_SCH_1601_1602">#REF!</definedName>
    <definedName name="_SCH_1601_1604">#REF!</definedName>
    <definedName name="_SCH_16201_129">#REF!</definedName>
    <definedName name="_SCH_16201_130">#REF!</definedName>
    <definedName name="_SCH_16201_131">#REF!</definedName>
    <definedName name="_SCH_16201_16201">#REF!</definedName>
    <definedName name="_SCH_16201_16202">#REF!</definedName>
    <definedName name="_SCH_16301_129">#REF!</definedName>
    <definedName name="_SCH_16301_130">#REF!</definedName>
    <definedName name="_SCH_16301_131">#REF!</definedName>
    <definedName name="_SCH_16301_16301">#REF!</definedName>
    <definedName name="_SCH_16301_16302">#REF!</definedName>
    <definedName name="_SCH_16301_16303">#REF!</definedName>
    <definedName name="_SCH_16301_16304">#REF!</definedName>
    <definedName name="_SCH_16301_16305">#REF!</definedName>
    <definedName name="_SCH_16301_16306">#REF!</definedName>
    <definedName name="_SCH_16401_129">#REF!</definedName>
    <definedName name="_SCH_16401_130">#REF!</definedName>
    <definedName name="_SCH_16401_131">#REF!</definedName>
    <definedName name="_SCH_16401_16401">#REF!</definedName>
    <definedName name="_SCH_16401_16402">#REF!</definedName>
    <definedName name="_SCH_16401_16403">#REF!</definedName>
    <definedName name="_SCH_16401_16404">#REF!</definedName>
    <definedName name="_SCH_16501_129">#REF!</definedName>
    <definedName name="_SCH_16501_130">#REF!</definedName>
    <definedName name="_SCH_16501_131">#REF!</definedName>
    <definedName name="_SCH_16501_16501">#REF!</definedName>
    <definedName name="_SCH_16501_16502">#REF!</definedName>
    <definedName name="_SCH_16501_16503">#REF!</definedName>
    <definedName name="_SCH_16501_16504">#REF!</definedName>
    <definedName name="_SCH_16501_16505">#REF!</definedName>
    <definedName name="_SCH_16501_16506">#REF!</definedName>
    <definedName name="_SCH_16501_16507">#REF!</definedName>
    <definedName name="_SCH_16501_16508">#REF!</definedName>
    <definedName name="_SCH_16501_16509">#REF!</definedName>
    <definedName name="_SCH_16501_16510">#REF!</definedName>
    <definedName name="_SCH_16501_16511">#REF!</definedName>
    <definedName name="_SCH_16601_129">#REF!</definedName>
    <definedName name="_SCH_16601_130">#REF!</definedName>
    <definedName name="_SCH_16601_131">#REF!</definedName>
    <definedName name="_SCH_16601_16601">#REF!</definedName>
    <definedName name="_SCH_16601_16602">#REF!</definedName>
    <definedName name="_SCH_16601_16603">#REF!</definedName>
    <definedName name="_SCH_16601_16604">#REF!</definedName>
    <definedName name="_SCH_16701_129">#REF!</definedName>
    <definedName name="_SCH_16701_130">#REF!</definedName>
    <definedName name="_SCH_16701_131">#REF!</definedName>
    <definedName name="_SCH_16701_16701">#REF!</definedName>
    <definedName name="_SCH_16701_16702">#REF!</definedName>
    <definedName name="_SCH_16701_16703">#REF!</definedName>
    <definedName name="_SCH_16701_16704">#REF!</definedName>
    <definedName name="_SCH_16701_16705">#REF!</definedName>
    <definedName name="_SCH_16701_16706">#REF!</definedName>
    <definedName name="_SCH_16701_16707">#REF!</definedName>
    <definedName name="_SCH_16701_16708">#REF!</definedName>
    <definedName name="_SCH_16701_16709">#REF!</definedName>
    <definedName name="_SCH_16801_129">#REF!</definedName>
    <definedName name="_SCH_16801_130">#REF!</definedName>
    <definedName name="_SCH_16801_131">#REF!</definedName>
    <definedName name="_SCH_16801_16801">#REF!</definedName>
    <definedName name="_SCH_16801_16802">#REF!</definedName>
    <definedName name="_SCH_16801_16803">#REF!</definedName>
    <definedName name="_SCH_16801_16804">#REF!</definedName>
    <definedName name="_SCH_16801_16805">#REF!</definedName>
    <definedName name="_SCH_16801_16806">#REF!</definedName>
    <definedName name="_SCH_16801_16807">#REF!</definedName>
    <definedName name="_SCH_16801_16808">#REF!</definedName>
    <definedName name="_SCH_16901_129">#REF!</definedName>
    <definedName name="_SCH_16901_16901">#REF!</definedName>
    <definedName name="_SCH_16901_16902">#REF!</definedName>
    <definedName name="_SCH_16901_16903">#REF!</definedName>
    <definedName name="_SCH_16901_16904">#REF!</definedName>
    <definedName name="_SCH_16901_16905">#REF!</definedName>
    <definedName name="_SCH_16901_16906">#REF!</definedName>
    <definedName name="_SCH_16901_16907">#REF!</definedName>
    <definedName name="_SCH_16901_16908">#REF!</definedName>
    <definedName name="_SCH_17001_129">#REF!</definedName>
    <definedName name="_SCH_17001_17001">#REF!</definedName>
    <definedName name="_SCH_17001_17002">#REF!</definedName>
    <definedName name="_SCH_17001_17003">#REF!</definedName>
    <definedName name="_SCH_17001_17004">#REF!</definedName>
    <definedName name="_SCH_17001_17005">#REF!</definedName>
    <definedName name="_SCH_17001_17006">#REF!</definedName>
    <definedName name="_SCH_17001_17007">#REF!</definedName>
    <definedName name="_SCH_17001_17008">#REF!</definedName>
    <definedName name="_SCH_1701_129">#REF!</definedName>
    <definedName name="_SCH_1701_1701">#REF!</definedName>
    <definedName name="_SCH_1701_1702">#REF!</definedName>
    <definedName name="_SCH_17101_129">#REF!</definedName>
    <definedName name="_SCH_17101_17101">#REF!</definedName>
    <definedName name="_SCH_17101_17102">#REF!</definedName>
    <definedName name="_SCH_17101_17103">#REF!</definedName>
    <definedName name="_SCH_17101_17104">#REF!</definedName>
    <definedName name="_SCH_17101_17105">#REF!</definedName>
    <definedName name="_SCH_17101_17106">#REF!</definedName>
    <definedName name="_SCH_17101_17107">#REF!</definedName>
    <definedName name="_SCH_17101_17108">#REF!</definedName>
    <definedName name="_SCH_17201_129">#REF!</definedName>
    <definedName name="_SCH_17201_17201">#REF!</definedName>
    <definedName name="_SCH_17201_17202">#REF!</definedName>
    <definedName name="_SCH_17201_17203">#REF!</definedName>
    <definedName name="_SCH_17201_17204">#REF!</definedName>
    <definedName name="_SCH_17201_17205">#REF!</definedName>
    <definedName name="_SCH_17201_17206">#REF!</definedName>
    <definedName name="_SCH_17201_17207">#REF!</definedName>
    <definedName name="_SCH_17201_17208">#REF!</definedName>
    <definedName name="_SCH_173_">#REF!</definedName>
    <definedName name="_SCH_17301_129">#REF!</definedName>
    <definedName name="_SCH_17301_17301">#REF!</definedName>
    <definedName name="_SCH_174_">#REF!</definedName>
    <definedName name="_SCH_17401_129">#REF!</definedName>
    <definedName name="_SCH_17401_130">#REF!</definedName>
    <definedName name="_SCH_17401_131">#REF!</definedName>
    <definedName name="_SCH_17401_17401">#REF!</definedName>
    <definedName name="_SCH_17401_17402">#REF!</definedName>
    <definedName name="_SCH_17401_17403">#REF!</definedName>
    <definedName name="_SCH_17401_17404">#REF!</definedName>
    <definedName name="_SCH_17401_17405">#REF!</definedName>
    <definedName name="_SCH_17401_17406">#REF!</definedName>
    <definedName name="_SCH_17501_129">#REF!</definedName>
    <definedName name="_SCH_17501_130">#REF!</definedName>
    <definedName name="_SCH_17501_131">#REF!</definedName>
    <definedName name="_SCH_17501_17501">#REF!</definedName>
    <definedName name="_SCH_17501_17503">#REF!</definedName>
    <definedName name="_SCH_17501_17504">#REF!</definedName>
    <definedName name="_SCH_17501_17505">#REF!</definedName>
    <definedName name="_SCH_17501_17506">#REF!</definedName>
    <definedName name="_SCH_176_">#REF!</definedName>
    <definedName name="_SCH_17601_129">#REF!</definedName>
    <definedName name="_SCH_17601_130">#REF!</definedName>
    <definedName name="_SCH_17601_131">#REF!</definedName>
    <definedName name="_SCH_17601_17601">#REF!</definedName>
    <definedName name="_SCH_17601_17603">#REF!</definedName>
    <definedName name="_SCH_17601_17604">#REF!</definedName>
    <definedName name="_SCH_17601_17605">#REF!</definedName>
    <definedName name="_SCH_17601_17606">#REF!</definedName>
    <definedName name="_SCH_17701_129">#REF!</definedName>
    <definedName name="_SCH_17701_17701">#REF!</definedName>
    <definedName name="_SCH_17701_17702">#REF!</definedName>
    <definedName name="_SCH_17701_17703">#REF!</definedName>
    <definedName name="_SCH_17701_17704">#REF!</definedName>
    <definedName name="_SCH_17801_129">#REF!</definedName>
    <definedName name="_SCH_17801_130">#REF!</definedName>
    <definedName name="_SCH_17801_131">#REF!</definedName>
    <definedName name="_SCH_17801_17801">#REF!</definedName>
    <definedName name="_SCH_17801_17802">#REF!</definedName>
    <definedName name="_SCH_17801_17803">#REF!</definedName>
    <definedName name="_SCH_17801_17804">#REF!</definedName>
    <definedName name="_SCH_17801_17805">#REF!</definedName>
    <definedName name="_SCH_17801_17806">#REF!</definedName>
    <definedName name="_SCH_17801_17807">#REF!</definedName>
    <definedName name="_SCH_17801_17808">#REF!</definedName>
    <definedName name="_SCH_17801_17809">#REF!</definedName>
    <definedName name="_SCH_17801_17811">#REF!</definedName>
    <definedName name="_SCH_17801_17812">#REF!</definedName>
    <definedName name="_SCH_17801_17813">#REF!</definedName>
    <definedName name="_SCH_17801_17814">#REF!</definedName>
    <definedName name="_SCH_17801_17815">#REF!</definedName>
    <definedName name="_SCH_17801_17816">#REF!</definedName>
    <definedName name="_SCH_17801_17817">#REF!</definedName>
    <definedName name="_SCH_17801_17818">#REF!</definedName>
    <definedName name="_SCH_17801_17819">#REF!</definedName>
    <definedName name="_SCH_17801_17820">#REF!</definedName>
    <definedName name="_SCH_17801_17821">#REF!</definedName>
    <definedName name="_SCH_17801_17822">#REF!</definedName>
    <definedName name="_SCH_17801_17823">#REF!</definedName>
    <definedName name="_SCH_17801_17824">#REF!</definedName>
    <definedName name="_SCH_17801_17825">#REF!</definedName>
    <definedName name="_SCH_17801_17826">#REF!</definedName>
    <definedName name="_SCH_17801_17827">#REF!</definedName>
    <definedName name="_SCH_17801_17828">#REF!</definedName>
    <definedName name="_SCH_17801_17829">#REF!</definedName>
    <definedName name="_SCH_17801_17830">#REF!</definedName>
    <definedName name="_SCH_17801_17831">#REF!</definedName>
    <definedName name="_SCH_17901_129">#REF!</definedName>
    <definedName name="_SCH_17901_130">#REF!</definedName>
    <definedName name="_SCH_17901_131">#REF!</definedName>
    <definedName name="_SCH_17901_17901">#REF!</definedName>
    <definedName name="_SCH_17901_17902">#REF!</definedName>
    <definedName name="_SCH_17901_17903">#REF!</definedName>
    <definedName name="_SCH_17901_17904">#REF!</definedName>
    <definedName name="_SCH_17901_17905">#REF!</definedName>
    <definedName name="_SCH_17901_17906">#REF!</definedName>
    <definedName name="_SCH_17901_17907">#REF!</definedName>
    <definedName name="_SCH_17901_17908">#REF!</definedName>
    <definedName name="_SCH_17901_17909">#REF!</definedName>
    <definedName name="_SCH_17901_17910">#REF!</definedName>
    <definedName name="_SCH_17901_17911">#REF!</definedName>
    <definedName name="_SCH_17901_17912">#REF!</definedName>
    <definedName name="_SCH_17901_17913">#REF!</definedName>
    <definedName name="_SCH_17901_17914">#REF!</definedName>
    <definedName name="_SCH_17901_17915">#REF!</definedName>
    <definedName name="_SCH_17901_17916">#REF!</definedName>
    <definedName name="_SCH_17901_17917">#REF!</definedName>
    <definedName name="_SCH_17901_17918">#REF!</definedName>
    <definedName name="_SCH_17901_17919">#REF!</definedName>
    <definedName name="_SCH_17901_17920">#REF!</definedName>
    <definedName name="_SCH_17901_17921">#REF!</definedName>
    <definedName name="_SCH_17901_17922">#REF!</definedName>
    <definedName name="_SCH_17901_17923">#REF!</definedName>
    <definedName name="_SCH_17901_17924">#REF!</definedName>
    <definedName name="_SCH_17901_17925">#REF!</definedName>
    <definedName name="_SCH_17901_17926">#REF!</definedName>
    <definedName name="_SCH_17901_17927">#REF!</definedName>
    <definedName name="_SCH_17901_17928">#REF!</definedName>
    <definedName name="_SCH_17901_17929">#REF!</definedName>
    <definedName name="_SCH_17901_17930">#REF!</definedName>
    <definedName name="_SCH_17901_17931">#REF!</definedName>
    <definedName name="_SCH_18001_129">#REF!</definedName>
    <definedName name="_SCH_18001_18001">#REF!</definedName>
    <definedName name="_SCH_18001_18003">#REF!</definedName>
    <definedName name="_SCH_18001_18004">#REF!</definedName>
    <definedName name="_SCH_18001_18005">#REF!</definedName>
    <definedName name="_SCH_18001_18006">#REF!</definedName>
    <definedName name="_SCH_18001_18007">#REF!</definedName>
    <definedName name="_SCH_18001_18008">#REF!</definedName>
    <definedName name="_SCH_18001_18009">#REF!</definedName>
    <definedName name="_SCH_18001_18010">#REF!</definedName>
    <definedName name="_SCH_18001_18011">#REF!</definedName>
    <definedName name="_SCH_18001_18012">#REF!</definedName>
    <definedName name="_SCH_18001_18013">#REF!</definedName>
    <definedName name="_SCH_18001_18014">#REF!</definedName>
    <definedName name="_SCH_18001_18015">#REF!</definedName>
    <definedName name="_SCH_18001_18016">#REF!</definedName>
    <definedName name="_SCH_18001_18017">#REF!</definedName>
    <definedName name="_SCH_18001_18018">#REF!</definedName>
    <definedName name="_SCH_18001_18019">#REF!</definedName>
    <definedName name="_SCH_18001_18020">#REF!</definedName>
    <definedName name="_SCH_18001_18021">#REF!</definedName>
    <definedName name="_SCH_1801_129">#REF!</definedName>
    <definedName name="_SCH_1801_1801">#REF!</definedName>
    <definedName name="_SCH_1801_1803">#REF!</definedName>
    <definedName name="_SCH_1801_1804">#REF!</definedName>
    <definedName name="_SCH_1801_1805">#REF!</definedName>
    <definedName name="_SCH_18101_129">#REF!</definedName>
    <definedName name="_SCH_18101_18101">#REF!</definedName>
    <definedName name="_SCH_18101_18102">#REF!</definedName>
    <definedName name="_SCH_18101_18103">#REF!</definedName>
    <definedName name="_SCH_18101_18104">#REF!</definedName>
    <definedName name="_SCH_18101_18105">#REF!</definedName>
    <definedName name="_SCH_18101_18106">#REF!</definedName>
    <definedName name="_SCH_18101_18107">#REF!</definedName>
    <definedName name="_SCH_18101_18108">#REF!</definedName>
    <definedName name="_SCH_18101_18109">#REF!</definedName>
    <definedName name="_SCH_18101_18110">#REF!</definedName>
    <definedName name="_SCH_18101_18111">#REF!</definedName>
    <definedName name="_SCH_18101_18112">#REF!</definedName>
    <definedName name="_SCH_18101_18113">#REF!</definedName>
    <definedName name="_SCH_18101_18114">#REF!</definedName>
    <definedName name="_SCH_18101_18115">#REF!</definedName>
    <definedName name="_SCH_18101_18116">#REF!</definedName>
    <definedName name="_SCH_18101_18117">#REF!</definedName>
    <definedName name="_SCH_18201_129">#REF!</definedName>
    <definedName name="_SCH_18201_18201">#REF!</definedName>
    <definedName name="_SCH_18201_18202">#REF!</definedName>
    <definedName name="_SCH_18201_18203">#REF!</definedName>
    <definedName name="_SCH_18201_18204">#REF!</definedName>
    <definedName name="_SCH_18201_18205">#REF!</definedName>
    <definedName name="_SCH_18201_18206">#REF!</definedName>
    <definedName name="_SCH_18201_18207">#REF!</definedName>
    <definedName name="_SCH_18201_18208">#REF!</definedName>
    <definedName name="_SCH_18201_18209">#REF!</definedName>
    <definedName name="_SCH_18201_18210">#REF!</definedName>
    <definedName name="_SCH_18201_18211">#REF!</definedName>
    <definedName name="_SCH_18201_18212">#REF!</definedName>
    <definedName name="_SCH_18201_18213">#REF!</definedName>
    <definedName name="_SCH_18201_18214">#REF!</definedName>
    <definedName name="_SCH_18201_18215">#REF!</definedName>
    <definedName name="_SCH_18201_18216">#REF!</definedName>
    <definedName name="_SCH_18201_18217">#REF!</definedName>
    <definedName name="_SCH_18301_129">#REF!</definedName>
    <definedName name="_SCH_18301_18301">#REF!</definedName>
    <definedName name="_SCH_18301_18302">#REF!</definedName>
    <definedName name="_SCH_18301_18303">#REF!</definedName>
    <definedName name="_SCH_18301_18304">#REF!</definedName>
    <definedName name="_SCH_18301_18305">#REF!</definedName>
    <definedName name="_SCH_18301_18306">#REF!</definedName>
    <definedName name="_SCH_18301_18307">#REF!</definedName>
    <definedName name="_SCH_18301_18308">#REF!</definedName>
    <definedName name="_SCH_18301_18309">#REF!</definedName>
    <definedName name="_SCH_18301_18311">#REF!</definedName>
    <definedName name="_SCH_18301_18312">#REF!</definedName>
    <definedName name="_SCH_18301_18313">#REF!</definedName>
    <definedName name="_SCH_18301_18315">#REF!</definedName>
    <definedName name="_SCH_18301_18316">#REF!</definedName>
    <definedName name="_SCH_18301_18317">#REF!</definedName>
    <definedName name="_SCH_18401_129">#REF!</definedName>
    <definedName name="_SCH_18401_130">#REF!</definedName>
    <definedName name="_SCH_18401_131">#REF!</definedName>
    <definedName name="_SCH_18401_18401">#REF!</definedName>
    <definedName name="_SCH_18401_18402">#REF!</definedName>
    <definedName name="_SCH_18401_18403">#REF!</definedName>
    <definedName name="_SCH_18401_18405">#REF!</definedName>
    <definedName name="_SCH_18401_18406">#REF!</definedName>
    <definedName name="_SCH_18401_18407">#REF!</definedName>
    <definedName name="_SCH_18401_18408">#REF!</definedName>
    <definedName name="_SCH_18401_18409">#REF!</definedName>
    <definedName name="_SCH_18401_18410">#REF!</definedName>
    <definedName name="_SCH_18401_18411">#REF!</definedName>
    <definedName name="_SCH_18501_129">#REF!</definedName>
    <definedName name="_SCH_18501_130">#REF!</definedName>
    <definedName name="_SCH_18501_131">#REF!</definedName>
    <definedName name="_SCH_18501_18501">#REF!</definedName>
    <definedName name="_SCH_18501_18502">#REF!</definedName>
    <definedName name="_SCH_18501_18503">#REF!</definedName>
    <definedName name="_SCH_18501_18504">#REF!</definedName>
    <definedName name="_SCH_18601_129">#REF!</definedName>
    <definedName name="_SCH_18601_18601">#REF!</definedName>
    <definedName name="_SCH_18701_129">#REF!</definedName>
    <definedName name="_SCH_18701_130">#REF!</definedName>
    <definedName name="_SCH_18701_131">#REF!</definedName>
    <definedName name="_SCH_18701_18701">#REF!</definedName>
    <definedName name="_SCH_18701_18702">#REF!</definedName>
    <definedName name="_SCH_18701_18703">#REF!</definedName>
    <definedName name="_SCH_18701_18704">#REF!</definedName>
    <definedName name="_SCH_18801_129">#REF!</definedName>
    <definedName name="_SCH_18801_130">#REF!</definedName>
    <definedName name="_SCH_18801_131">#REF!</definedName>
    <definedName name="_SCH_18801_18801">#REF!</definedName>
    <definedName name="_SCH_18801_18802">#REF!</definedName>
    <definedName name="_SCH_18801_18803">#REF!</definedName>
    <definedName name="_SCH_18901_129">#REF!</definedName>
    <definedName name="_SCH_18901_18901">#REF!</definedName>
    <definedName name="_SCH_18901_18902">#REF!</definedName>
    <definedName name="_SCH_18901_18903">#REF!</definedName>
    <definedName name="_SCH_19001_129">#REF!</definedName>
    <definedName name="_SCH_19001_19001">#REF!</definedName>
    <definedName name="_SCH_19001_19002">#REF!</definedName>
    <definedName name="_SCH_19001_19003">#REF!</definedName>
    <definedName name="_SCH_1901_129">#REF!</definedName>
    <definedName name="_SCH_1901_1901">#REF!</definedName>
    <definedName name="_SCH_1901_1902">#REF!</definedName>
    <definedName name="_SCH_1901_1903">#REF!</definedName>
    <definedName name="_SCH_19101_129">#REF!</definedName>
    <definedName name="_SCH_19101_130">#REF!</definedName>
    <definedName name="_SCH_19101_131">#REF!</definedName>
    <definedName name="_SCH_19101_19101">#REF!</definedName>
    <definedName name="_SCH_19101_19102">#REF!</definedName>
    <definedName name="_SCH_19201_129">#REF!</definedName>
    <definedName name="_SCH_19201_19201">#REF!</definedName>
    <definedName name="_SCH_19301_129">#REF!</definedName>
    <definedName name="_SCH_19301_130">#REF!</definedName>
    <definedName name="_SCH_19301_131">#REF!</definedName>
    <definedName name="_SCH_19301_19301">#REF!</definedName>
    <definedName name="_SCH_19301_19302">#REF!</definedName>
    <definedName name="_SCH_19401_129">#REF!</definedName>
    <definedName name="_SCH_19401_130">#REF!</definedName>
    <definedName name="_SCH_19401_131">#REF!</definedName>
    <definedName name="_SCH_19401_19401">#REF!</definedName>
    <definedName name="_SCH_19401_19402">#REF!</definedName>
    <definedName name="_SCH_19401_19403">#REF!</definedName>
    <definedName name="_SCH_19501_129">#REF!</definedName>
    <definedName name="_SCH_19501_19501">#REF!</definedName>
    <definedName name="_SCH_19501_19502">#REF!</definedName>
    <definedName name="_SCH_19601_129">#REF!</definedName>
    <definedName name="_SCH_19601_130">#REF!</definedName>
    <definedName name="_SCH_19601_131">#REF!</definedName>
    <definedName name="_SCH_19601_19601">#REF!</definedName>
    <definedName name="_SCH_19601_19602">#REF!</definedName>
    <definedName name="_SCH_19601_19603">#REF!</definedName>
    <definedName name="_SCH_19701_129">#REF!</definedName>
    <definedName name="_SCH_19701_19701">#REF!</definedName>
    <definedName name="_SCH_198_">#REF!</definedName>
    <definedName name="_SCH_19801_129">#REF!</definedName>
    <definedName name="_SCH_19801_19801">#REF!</definedName>
    <definedName name="_SCH_19801_19802">#REF!</definedName>
    <definedName name="_SCH_19801_19803">#REF!</definedName>
    <definedName name="_SCH_19901_129">#REF!</definedName>
    <definedName name="_SCH_19901_19901">#REF!</definedName>
    <definedName name="_SCH_20001_129">#REF!</definedName>
    <definedName name="_SCH_20001_130">#REF!</definedName>
    <definedName name="_SCH_20001_131">#REF!</definedName>
    <definedName name="_SCH_20001_20001">#REF!</definedName>
    <definedName name="_SCH_20001_20002">#REF!</definedName>
    <definedName name="_SCH_20001_20003">#REF!</definedName>
    <definedName name="_SCH_20001_20004">#REF!</definedName>
    <definedName name="_SCH_20001_20005">#REF!</definedName>
    <definedName name="_SCH_20001_20006">#REF!</definedName>
    <definedName name="_SCH_20001_20007">#REF!</definedName>
    <definedName name="_SCH_2001_129">#REF!</definedName>
    <definedName name="_SCH_2001_2001">#REF!</definedName>
    <definedName name="_SCH_2001_2002">#REF!</definedName>
    <definedName name="_SCH_2001_2003">#REF!</definedName>
    <definedName name="_SCH_202_">#REF!</definedName>
    <definedName name="_SCH_20201_129">#REF!</definedName>
    <definedName name="_SCH_20201_130">#REF!</definedName>
    <definedName name="_SCH_20201_131">#REF!</definedName>
    <definedName name="_SCH_20201_20201">#REF!</definedName>
    <definedName name="_SCH_20201_20202">#REF!</definedName>
    <definedName name="_SCH_20301_129">#REF!</definedName>
    <definedName name="_SCH_20301_20301">#REF!</definedName>
    <definedName name="_SCH_20301_20302">#REF!</definedName>
    <definedName name="_SCH_20301_20303">#REF!</definedName>
    <definedName name="_SCH_20301_20304">#REF!</definedName>
    <definedName name="_SCH_20401_129">#REF!</definedName>
    <definedName name="_SCH_20401_20401">#REF!</definedName>
    <definedName name="_SCH_20401_20402">#REF!</definedName>
    <definedName name="_SCH_20401_20403">#REF!</definedName>
    <definedName name="_SCH_20401_20404">#REF!</definedName>
    <definedName name="_SCH_20401_20405">#REF!</definedName>
    <definedName name="_SCH_20601_129">#REF!</definedName>
    <definedName name="_SCH_20601_130">#REF!</definedName>
    <definedName name="_SCH_20601_131">#REF!</definedName>
    <definedName name="_SCH_20601_20601">#REF!</definedName>
    <definedName name="_SCH_20601_20602">#REF!</definedName>
    <definedName name="_SCH_20601_20603">#REF!</definedName>
    <definedName name="_SCH_20601_20604">#REF!</definedName>
    <definedName name="_SCH_20601_20605">#REF!</definedName>
    <definedName name="_SCH_20601_20606">#REF!</definedName>
    <definedName name="_SCH_20601_20607">#REF!</definedName>
    <definedName name="_SCH_20601_20608">#REF!</definedName>
    <definedName name="_SCH_20601_20609">#REF!</definedName>
    <definedName name="_SCH_20601_20610">#REF!</definedName>
    <definedName name="_SCH_20601_20611">#REF!</definedName>
    <definedName name="_SCH_20601_20612">#REF!</definedName>
    <definedName name="_SCH_20601_20613">#REF!</definedName>
    <definedName name="_SCH_20601_20614">#REF!</definedName>
    <definedName name="_SCH_20601_20615">#REF!</definedName>
    <definedName name="_SCH_20601_20616">#REF!</definedName>
    <definedName name="_SCH_20601_20617">#REF!</definedName>
    <definedName name="_SCH_20601_20618">#REF!</definedName>
    <definedName name="_SCH_20601_20619">#REF!</definedName>
    <definedName name="_SCH_20601_20620">#REF!</definedName>
    <definedName name="_SCH_20601_20621">#REF!</definedName>
    <definedName name="_SCH_20601_20622">#REF!</definedName>
    <definedName name="_SCH_20601_20623">#REF!</definedName>
    <definedName name="_SCH_20601_20624">#REF!</definedName>
    <definedName name="_SCH_20601_20625">#REF!</definedName>
    <definedName name="_SCH_20601_20626">#REF!</definedName>
    <definedName name="_SCH_20601_20627">#REF!</definedName>
    <definedName name="_SCH_20601_20628">#REF!</definedName>
    <definedName name="_SCH_20601_20629">#REF!</definedName>
    <definedName name="_SCH_20601_20630">#REF!</definedName>
    <definedName name="_SCH_20601_20631">#REF!</definedName>
    <definedName name="_SCH_20602_">#REF!</definedName>
    <definedName name="_SCH_20701_129">#REF!</definedName>
    <definedName name="_SCH_20701_20701">#REF!</definedName>
    <definedName name="_SCH_20801_129">#REF!</definedName>
    <definedName name="_SCH_20801_20801">#REF!</definedName>
    <definedName name="_SCH_20801_20802">#REF!</definedName>
    <definedName name="_SCH_20801_20803">#REF!</definedName>
    <definedName name="_SCH_20801_20804">#REF!</definedName>
    <definedName name="_SCH_20801_20805">#REF!</definedName>
    <definedName name="_SCH_20801_20806">#REF!</definedName>
    <definedName name="_SCH_20801_20807">#REF!</definedName>
    <definedName name="_SCH_20801_20808">#REF!</definedName>
    <definedName name="_SCH_20801_20809">#REF!</definedName>
    <definedName name="_SCH_20801_20811">#REF!</definedName>
    <definedName name="_SCH_20801_20812">#REF!</definedName>
    <definedName name="_SCH_20801_20813">#REF!</definedName>
    <definedName name="_SCH_20801_20814">#REF!</definedName>
    <definedName name="_SCH_20901_129">#REF!</definedName>
    <definedName name="_SCH_20901_130">#REF!</definedName>
    <definedName name="_SCH_20901_131">#REF!</definedName>
    <definedName name="_SCH_20901_20901">#REF!</definedName>
    <definedName name="_SCH_20901_20902">#REF!</definedName>
    <definedName name="_SCH_20901_20904">#REF!</definedName>
    <definedName name="_SCH_21001_129">#REF!</definedName>
    <definedName name="_SCH_21001_130">#REF!</definedName>
    <definedName name="_SCH_21001_131">#REF!</definedName>
    <definedName name="_SCH_21001_21001">#REF!</definedName>
    <definedName name="_SCH_21001_21002">#REF!</definedName>
    <definedName name="_SCH_21001_21003">#REF!</definedName>
    <definedName name="_SCH_21001_21004">#REF!</definedName>
    <definedName name="_SCH_21001_21005">#REF!</definedName>
    <definedName name="_SCH_21001_21006">#REF!</definedName>
    <definedName name="_SCH_21001_21007">#REF!</definedName>
    <definedName name="_SCH_21001_21008">#REF!</definedName>
    <definedName name="_SCH_21001_21009">#REF!</definedName>
    <definedName name="_SCH_21001_21010">#REF!</definedName>
    <definedName name="_SCH_21101_129">#REF!</definedName>
    <definedName name="_SCH_21101_130">#REF!</definedName>
    <definedName name="_SCH_21101_131">#REF!</definedName>
    <definedName name="_SCH_21101_21101">#REF!</definedName>
    <definedName name="_SCH_21201_129">#REF!</definedName>
    <definedName name="_SCH_21201_130">#REF!</definedName>
    <definedName name="_SCH_21201_131">#REF!</definedName>
    <definedName name="_SCH_21201_21201">#REF!</definedName>
    <definedName name="_SCH_21201_21202">#REF!</definedName>
    <definedName name="_SCH_21301_129">#REF!</definedName>
    <definedName name="_SCH_21301_130">#REF!</definedName>
    <definedName name="_SCH_21301_131">#REF!</definedName>
    <definedName name="_SCH_21301_21301">#REF!</definedName>
    <definedName name="_SCH_21301_21302">#REF!</definedName>
    <definedName name="_SCH_21401_129">#REF!</definedName>
    <definedName name="_SCH_21401_21401">#REF!</definedName>
    <definedName name="_SCH_21401_21402">#REF!</definedName>
    <definedName name="_SCH_21401_21403">#REF!</definedName>
    <definedName name="_SCH_21401_21404">#REF!</definedName>
    <definedName name="_SCH_21501_129">#REF!</definedName>
    <definedName name="_SCH_21501_130">#REF!</definedName>
    <definedName name="_SCH_21501_131">#REF!</definedName>
    <definedName name="_SCH_21501_21501">#REF!</definedName>
    <definedName name="_SCH_21501_21503">#REF!</definedName>
    <definedName name="_SCH_21501_21504">#REF!</definedName>
    <definedName name="_SCH_21501_21505">#REF!</definedName>
    <definedName name="_SCH_21601_129">#REF!</definedName>
    <definedName name="_SCH_21601_130">#REF!</definedName>
    <definedName name="_SCH_21601_131">#REF!</definedName>
    <definedName name="_SCH_21601_21601">#REF!</definedName>
    <definedName name="_SCH_21601_21602">#REF!</definedName>
    <definedName name="_SCH_21601_21603">#REF!</definedName>
    <definedName name="_SCH_21601_21604">#REF!</definedName>
    <definedName name="_SCH_21601_21605">#REF!</definedName>
    <definedName name="_SCH_21601_21607">#REF!</definedName>
    <definedName name="_SCH_21601_21608">#REF!</definedName>
    <definedName name="_SCH_21601_21609">#REF!</definedName>
    <definedName name="_SCH_21601_21610">#REF!</definedName>
    <definedName name="_SCH_21601_21611">#REF!</definedName>
    <definedName name="_SCH_21701_129">#REF!</definedName>
    <definedName name="_SCH_21701_130">#REF!</definedName>
    <definedName name="_SCH_21701_131">#REF!</definedName>
    <definedName name="_SCH_21701_21701">#REF!</definedName>
    <definedName name="_SCH_21701_21702">#REF!</definedName>
    <definedName name="_SCH_21801_129">#REF!</definedName>
    <definedName name="_SCH_21801_21801">#REF!</definedName>
    <definedName name="_SCH_21901_129">#REF!</definedName>
    <definedName name="_SCH_21901_21901">#REF!</definedName>
    <definedName name="_SCH_21901_21902">#REF!</definedName>
    <definedName name="_SCH_22001_129">#REF!</definedName>
    <definedName name="_SCH_22001_130">#REF!</definedName>
    <definedName name="_SCH_22001_131">#REF!</definedName>
    <definedName name="_SCH_22001_22001">#REF!</definedName>
    <definedName name="_SCH_22001_22002">#REF!</definedName>
    <definedName name="_SCH_2201_129">#REF!</definedName>
    <definedName name="_SCH_2201_130">#REF!</definedName>
    <definedName name="_SCH_2201_131">#REF!</definedName>
    <definedName name="_SCH_2201_2201">#REF!</definedName>
    <definedName name="_SCH_2201_2202">#REF!</definedName>
    <definedName name="_SCH_2201_2205">#REF!</definedName>
    <definedName name="_SCH_2201_2206">#REF!</definedName>
    <definedName name="_SCH_22101_129">#REF!</definedName>
    <definedName name="_SCH_22101_22101">#REF!</definedName>
    <definedName name="_SCH_22101_22102">#REF!</definedName>
    <definedName name="_SCH_22101_22103">#REF!</definedName>
    <definedName name="_SCH_22201_129">#REF!</definedName>
    <definedName name="_SCH_22201_22201">#REF!</definedName>
    <definedName name="_SCH_22201_22202">#REF!</definedName>
    <definedName name="_SCH_22201_22203">#REF!</definedName>
    <definedName name="_SCH_22301_129">#REF!</definedName>
    <definedName name="_SCH_22301_130">#REF!</definedName>
    <definedName name="_SCH_22301_131">#REF!</definedName>
    <definedName name="_SCH_22301_22301">#REF!</definedName>
    <definedName name="_SCH_22301_22302">#REF!</definedName>
    <definedName name="_SCH_22301_22305">#REF!</definedName>
    <definedName name="_SCH_22301_22306">#REF!</definedName>
    <definedName name="_SCH_22301_22307">#REF!</definedName>
    <definedName name="_SCH_22501_129">#REF!</definedName>
    <definedName name="_SCH_22501_130">#REF!</definedName>
    <definedName name="_SCH_22501_131">#REF!</definedName>
    <definedName name="_SCH_22501_22501">#REF!</definedName>
    <definedName name="_SCH_22501_22503">#REF!</definedName>
    <definedName name="_SCH_22501_22504">#REF!</definedName>
    <definedName name="_SCH_22601_129">#REF!</definedName>
    <definedName name="_SCH_22601_130">#REF!</definedName>
    <definedName name="_SCH_22601_131">#REF!</definedName>
    <definedName name="_SCH_22601_22601">#REF!</definedName>
    <definedName name="_SCH_22701_129">#REF!</definedName>
    <definedName name="_SCH_22701_22701">#REF!</definedName>
    <definedName name="_SCH_22801_129">#REF!</definedName>
    <definedName name="_SCH_22801_130">#REF!</definedName>
    <definedName name="_SCH_22801_131">#REF!</definedName>
    <definedName name="_SCH_22801_22801">#REF!</definedName>
    <definedName name="_SCH_22801_22802">#REF!</definedName>
    <definedName name="_SCH_22801_22803">#REF!</definedName>
    <definedName name="_SCH_22801_22804">#REF!</definedName>
    <definedName name="_SCH_22801_22806">#REF!</definedName>
    <definedName name="_SCH_22801_22807">#REF!</definedName>
    <definedName name="_SCH_23001_129">#REF!</definedName>
    <definedName name="_SCH_23001_130">#REF!</definedName>
    <definedName name="_SCH_23001_131">#REF!</definedName>
    <definedName name="_SCH_23001_23001">#REF!</definedName>
    <definedName name="_SCH_23001_23002">#REF!</definedName>
    <definedName name="_SCH_2301_129">#REF!</definedName>
    <definedName name="_SCH_2301_2301">#REF!</definedName>
    <definedName name="_SCH_23201_129">#REF!</definedName>
    <definedName name="_SCH_23201_130">#REF!</definedName>
    <definedName name="_SCH_23201_131">#REF!</definedName>
    <definedName name="_SCH_23201_23201">#REF!</definedName>
    <definedName name="_SCH_23301_129">#REF!</definedName>
    <definedName name="_SCH_23301_130">#REF!</definedName>
    <definedName name="_SCH_23301_131">#REF!</definedName>
    <definedName name="_SCH_23301_23301">#REF!</definedName>
    <definedName name="_SCH_23301_23302">#REF!</definedName>
    <definedName name="_SCH_23301_23304">#REF!</definedName>
    <definedName name="_SCH_23301_23306">#REF!</definedName>
    <definedName name="_SCH_23301_23307">#REF!</definedName>
    <definedName name="_SCH_23401_129">#REF!</definedName>
    <definedName name="_SCH_23401_130">#REF!</definedName>
    <definedName name="_SCH_23401_131">#REF!</definedName>
    <definedName name="_SCH_23401_23401">#REF!</definedName>
    <definedName name="_SCH_23501_129">#REF!</definedName>
    <definedName name="_SCH_23501_130">#REF!</definedName>
    <definedName name="_SCH_23501_131">#REF!</definedName>
    <definedName name="_SCH_23501_23501">#REF!</definedName>
    <definedName name="_SCH_23501_23502">#REF!</definedName>
    <definedName name="_SCH_23501_23503">#REF!</definedName>
    <definedName name="_SCH_23601_129">#REF!</definedName>
    <definedName name="_SCH_23601_130">#REF!</definedName>
    <definedName name="_SCH_23601_131">#REF!</definedName>
    <definedName name="_SCH_23601_23601">#REF!</definedName>
    <definedName name="_SCH_23601_23602">#REF!</definedName>
    <definedName name="_SCH_23601_23603">#REF!</definedName>
    <definedName name="_SCH_23701_129">#REF!</definedName>
    <definedName name="_SCH_23701_130">#REF!</definedName>
    <definedName name="_SCH_23701_131">#REF!</definedName>
    <definedName name="_SCH_23701_23701">#REF!</definedName>
    <definedName name="_SCH_23701_23702">#REF!</definedName>
    <definedName name="_SCH_23701_23703">#REF!</definedName>
    <definedName name="_SCH_23801_129">#REF!</definedName>
    <definedName name="_SCH_23801_130">#REF!</definedName>
    <definedName name="_SCH_23801_131">#REF!</definedName>
    <definedName name="_SCH_23801_23801">#REF!</definedName>
    <definedName name="_SCH_23801_23802">#REF!</definedName>
    <definedName name="_SCH_23801_23803">#REF!</definedName>
    <definedName name="_SCH_23901_129">#REF!</definedName>
    <definedName name="_SCH_23901_130">#REF!</definedName>
    <definedName name="_SCH_23901_131">#REF!</definedName>
    <definedName name="_SCH_23901_23901">#REF!</definedName>
    <definedName name="_SCH_23901_23902">#REF!</definedName>
    <definedName name="_SCH_23901_23903">#REF!</definedName>
    <definedName name="_SCH_24001_129">#REF!</definedName>
    <definedName name="_SCH_24001_130">#REF!</definedName>
    <definedName name="_SCH_24001_131">#REF!</definedName>
    <definedName name="_SCH_24001_24001">#REF!</definedName>
    <definedName name="_SCH_24001_24002">#REF!</definedName>
    <definedName name="_SCH_24001_24003">#REF!</definedName>
    <definedName name="_SCH_2401_129">#REF!</definedName>
    <definedName name="_SCH_2401_2401">#REF!</definedName>
    <definedName name="_SCH_24101_129">#REF!</definedName>
    <definedName name="_SCH_24101_130">#REF!</definedName>
    <definedName name="_SCH_24101_131">#REF!</definedName>
    <definedName name="_SCH_24101_24101">#REF!</definedName>
    <definedName name="_SCH_24101_24102">#REF!</definedName>
    <definedName name="_SCH_24101_24103">#REF!</definedName>
    <definedName name="_SCH_24101_24105">#REF!</definedName>
    <definedName name="_SCH_24101_24106">#REF!</definedName>
    <definedName name="_SCH_24101_24107">#REF!</definedName>
    <definedName name="_SCH_24101_24108">#REF!</definedName>
    <definedName name="_SCH_24101_24109">#REF!</definedName>
    <definedName name="_SCH_24101_24110">#REF!</definedName>
    <definedName name="_SCH_24101_24111">#REF!</definedName>
    <definedName name="_SCH_24101_24112">#REF!</definedName>
    <definedName name="_SCH_24101_24113">#REF!</definedName>
    <definedName name="_SCH_24101_24114">#REF!</definedName>
    <definedName name="_SCH_24101_24115">#REF!</definedName>
    <definedName name="_SCH_24101_24116">#REF!</definedName>
    <definedName name="_SCH_24101_24117">#REF!</definedName>
    <definedName name="_SCH_24101_24118">#REF!</definedName>
    <definedName name="_SCH_24101_24119">#REF!</definedName>
    <definedName name="_SCH_24101_24120">#REF!</definedName>
    <definedName name="_SCH_24101_24121">#REF!</definedName>
    <definedName name="_SCH_24301_129">#REF!</definedName>
    <definedName name="_SCH_24301_24301">#REF!</definedName>
    <definedName name="_SCH_24401_129">#REF!</definedName>
    <definedName name="_SCH_24401_130">#REF!</definedName>
    <definedName name="_SCH_24401_131">#REF!</definedName>
    <definedName name="_SCH_24401_24401">#REF!</definedName>
    <definedName name="_SCH_24401_24402">#REF!</definedName>
    <definedName name="_SCH_24401_24404">#REF!</definedName>
    <definedName name="_SCH_24401_24405">#REF!</definedName>
    <definedName name="_SCH_24401_24406">#REF!</definedName>
    <definedName name="_SCH_24401_24414">#REF!</definedName>
    <definedName name="_SCH_24401_24415">#REF!</definedName>
    <definedName name="_SCH_24401_24416">#REF!</definedName>
    <definedName name="_SCH_24401_24417">#REF!</definedName>
    <definedName name="_SCH_24501_129">#REF!</definedName>
    <definedName name="_SCH_24501_130">#REF!</definedName>
    <definedName name="_SCH_24501_131">#REF!</definedName>
    <definedName name="_SCH_24501_24501">#REF!</definedName>
    <definedName name="_SCH_24501_24502">#REF!</definedName>
    <definedName name="_SCH_24501_24503">#REF!</definedName>
    <definedName name="_SCH_24501_24504">#REF!</definedName>
    <definedName name="_SCH_24601_129">#REF!</definedName>
    <definedName name="_SCH_24601_130">#REF!</definedName>
    <definedName name="_SCH_24601_131">#REF!</definedName>
    <definedName name="_SCH_24601_24601">#REF!</definedName>
    <definedName name="_SCH_24601_24602">#REF!</definedName>
    <definedName name="_SCH_24601_24603">#REF!</definedName>
    <definedName name="_SCH_24701_129">#REF!</definedName>
    <definedName name="_SCH_24701_24701">#REF!</definedName>
    <definedName name="_SCH_24701_24702">#REF!</definedName>
    <definedName name="_SCH_24701_24703">#REF!</definedName>
    <definedName name="_SCH_24701_24704">#REF!</definedName>
    <definedName name="_SCH_24701_24705">#REF!</definedName>
    <definedName name="_SCH_25001_129">#REF!</definedName>
    <definedName name="_SCH_25001_25001">#REF!</definedName>
    <definedName name="_SCH_2501_129">#REF!</definedName>
    <definedName name="_SCH_2501_130">#REF!</definedName>
    <definedName name="_SCH_2501_131">#REF!</definedName>
    <definedName name="_SCH_2501_2501">#REF!</definedName>
    <definedName name="_SCH_2501_2502">#REF!</definedName>
    <definedName name="_SCH_25101_129">#REF!</definedName>
    <definedName name="_SCH_25101_25101">#REF!</definedName>
    <definedName name="_SCH_25101_25102">#REF!</definedName>
    <definedName name="_SCH_25201_129">#REF!</definedName>
    <definedName name="_SCH_25201_130">#REF!</definedName>
    <definedName name="_SCH_25201_131">#REF!</definedName>
    <definedName name="_SCH_25201_25201">#REF!</definedName>
    <definedName name="_SCH_25201_25202">#REF!</definedName>
    <definedName name="_SCH_25201_25203">#REF!</definedName>
    <definedName name="_SCH_25201_25204">#REF!</definedName>
    <definedName name="_SCH_25201_25205">#REF!</definedName>
    <definedName name="_SCH_25201_25206">#REF!</definedName>
    <definedName name="_SCH_25201_25207">#REF!</definedName>
    <definedName name="_SCH_25201_25208">#REF!</definedName>
    <definedName name="_SCH_25201_25209">#REF!</definedName>
    <definedName name="_SCH_25301_129">#REF!</definedName>
    <definedName name="_SCH_25301_25301">#REF!</definedName>
    <definedName name="_SCH_25401_129">#REF!</definedName>
    <definedName name="_SCH_25401_25401">#REF!</definedName>
    <definedName name="_SCH_25501_129">#REF!</definedName>
    <definedName name="_SCH_25501_25501">#REF!</definedName>
    <definedName name="_SCH_25601_129">#REF!</definedName>
    <definedName name="_SCH_25601_25601">#REF!</definedName>
    <definedName name="_SCH_25701_129">#REF!</definedName>
    <definedName name="_SCH_25701_25701">#REF!</definedName>
    <definedName name="_SCH_25801_129">#REF!</definedName>
    <definedName name="_SCH_25801_25801">#REF!</definedName>
    <definedName name="_SCH_26001_129">#REF!</definedName>
    <definedName name="_SCH_26001_26001">#REF!</definedName>
    <definedName name="_SCH_26001_26002">#REF!</definedName>
    <definedName name="_SCH_2601_129">#REF!</definedName>
    <definedName name="_SCH_2601_2601">#REF!</definedName>
    <definedName name="_SCH_2601_2602">#REF!</definedName>
    <definedName name="_SCH_26101_129">#REF!</definedName>
    <definedName name="_SCH_26101_130">#REF!</definedName>
    <definedName name="_SCH_26101_131">#REF!</definedName>
    <definedName name="_SCH_26101_26101">#REF!</definedName>
    <definedName name="_SCH_26101_26102">#REF!</definedName>
    <definedName name="_SCH_26201_129">#REF!</definedName>
    <definedName name="_SCH_26201_26201">#REF!</definedName>
    <definedName name="_SCH_26301_129">#REF!</definedName>
    <definedName name="_SCH_26301_26301">#REF!</definedName>
    <definedName name="_SCH_26401_129">#REF!</definedName>
    <definedName name="_SCH_26401_26401">#REF!</definedName>
    <definedName name="_SCH_26501_129">#REF!</definedName>
    <definedName name="_SCH_26501_26501">#REF!</definedName>
    <definedName name="_SCH_26601_129">#REF!</definedName>
    <definedName name="_SCH_26601_130">#REF!</definedName>
    <definedName name="_SCH_26601_131">#REF!</definedName>
    <definedName name="_SCH_26601_26601">#REF!</definedName>
    <definedName name="_SCH_26601_26602">#REF!</definedName>
    <definedName name="_SCH_26601_26603">#REF!</definedName>
    <definedName name="_SCH_26601_26604">#REF!</definedName>
    <definedName name="_SCH_26601_26605">#REF!</definedName>
    <definedName name="_SCH_26901_">#REF!</definedName>
    <definedName name="_SCH_27001_">#REF!</definedName>
    <definedName name="_SCH_2701_129">#REF!</definedName>
    <definedName name="_SCH_2701_2701">#REF!</definedName>
    <definedName name="_SCH_27101_">#REF!</definedName>
    <definedName name="_SCH_27501_">#REF!</definedName>
    <definedName name="_SCH_27601_">#REF!</definedName>
    <definedName name="_SCH_28001_">#REF!</definedName>
    <definedName name="_SCH_2801_129">#REF!</definedName>
    <definedName name="_SCH_2801_2801">#REF!</definedName>
    <definedName name="_SCH_2801_2802">#REF!</definedName>
    <definedName name="_SCH_2801_2803">#REF!</definedName>
    <definedName name="_SCH_2801_2804">#REF!</definedName>
    <definedName name="_SCH_2801_2805">#REF!</definedName>
    <definedName name="_SCH_2801_2806">#REF!</definedName>
    <definedName name="_SCH_2801_2807">#REF!</definedName>
    <definedName name="_SCH_28101_">#REF!</definedName>
    <definedName name="_SCH_2901_129">#REF!</definedName>
    <definedName name="_SCH_2901_130">#REF!</definedName>
    <definedName name="_SCH_2901_131">#REF!</definedName>
    <definedName name="_SCH_2901_2901">#REF!</definedName>
    <definedName name="_SCH_2901_2902">#REF!</definedName>
    <definedName name="_SCH_3001_129">#REF!</definedName>
    <definedName name="_SCH_3001_130">#REF!</definedName>
    <definedName name="_SCH_3001_131">#REF!</definedName>
    <definedName name="_SCH_3001_3001">#REF!</definedName>
    <definedName name="_SCH_3001_3002">#REF!</definedName>
    <definedName name="_SCH_3001_3003">#REF!</definedName>
    <definedName name="_SCH_3001_3004">#REF!</definedName>
    <definedName name="_SCH_3001_3005">#REF!</definedName>
    <definedName name="_SCH_3001_3007">#REF!</definedName>
    <definedName name="_SCH_3001_3008">#REF!</definedName>
    <definedName name="_SCH_3001_3009">#REF!</definedName>
    <definedName name="_SCH_3001_3010">#REF!</definedName>
    <definedName name="_SCH_3001_3011">#REF!</definedName>
    <definedName name="_SCH_302_">#REF!</definedName>
    <definedName name="_SCH_303_">#REF!</definedName>
    <definedName name="_SCH_307_">#REF!</definedName>
    <definedName name="_SCH_30701_129">#REF!</definedName>
    <definedName name="_SCH_30701_130">#REF!</definedName>
    <definedName name="_SCH_30701_131">#REF!</definedName>
    <definedName name="_SCH_30701_30701">#REF!</definedName>
    <definedName name="_SCH_30701_30702">#REF!</definedName>
    <definedName name="_SCH_310_">#REF!</definedName>
    <definedName name="_SCH_31001_129">#REF!</definedName>
    <definedName name="_SCH_31001_130">#REF!</definedName>
    <definedName name="_SCH_31001_131">#REF!</definedName>
    <definedName name="_SCH_31001_31001">#REF!</definedName>
    <definedName name="_SCH_31001_31002">#REF!</definedName>
    <definedName name="_SCH_31001_31003">#REF!</definedName>
    <definedName name="_SCH_31001_31004">#REF!</definedName>
    <definedName name="_SCH_3101_129">#REF!</definedName>
    <definedName name="_SCH_3101_130">#REF!</definedName>
    <definedName name="_SCH_3101_131">#REF!</definedName>
    <definedName name="_SCH_3101_3101">#REF!</definedName>
    <definedName name="_SCH_3101_3102">#REF!</definedName>
    <definedName name="_SCH_3101_3103">#REF!</definedName>
    <definedName name="_SCH_311_">#REF!</definedName>
    <definedName name="_SCH_312_">#REF!</definedName>
    <definedName name="_SCH_313_">#REF!</definedName>
    <definedName name="_SCH_31301_129">#REF!</definedName>
    <definedName name="_SCH_31301_31301">#REF!</definedName>
    <definedName name="_SCH_314_">#REF!</definedName>
    <definedName name="_SCH_31401_129">#REF!</definedName>
    <definedName name="_SCH_31401_31401">#REF!</definedName>
    <definedName name="_SCH_315_">#REF!</definedName>
    <definedName name="_SCH_31501_129">#REF!</definedName>
    <definedName name="_SCH_31501_31501">#REF!</definedName>
    <definedName name="_SCH_316_">#REF!</definedName>
    <definedName name="_SCH_31601_129">#REF!</definedName>
    <definedName name="_SCH_31601_31601">#REF!</definedName>
    <definedName name="_SCH_317_">#REF!</definedName>
    <definedName name="_SCH_31701_129">#REF!</definedName>
    <definedName name="_SCH_31701_31701">#REF!</definedName>
    <definedName name="_SCH_318_">#REF!</definedName>
    <definedName name="_SCH_31801_129">#REF!</definedName>
    <definedName name="_SCH_31801_31801">#REF!</definedName>
    <definedName name="_SCH_319_">#REF!</definedName>
    <definedName name="_SCH_31901_129">#REF!</definedName>
    <definedName name="_SCH_31901_31901">#REF!</definedName>
    <definedName name="_SCH_32001_129">#REF!</definedName>
    <definedName name="_SCH_32001_32001">#REF!</definedName>
    <definedName name="_SCH_3201_129">#REF!</definedName>
    <definedName name="_SCH_3201_130">#REF!</definedName>
    <definedName name="_SCH_3201_131">#REF!</definedName>
    <definedName name="_SCH_3201_3201">#REF!</definedName>
    <definedName name="_SCH_3201_3202">#REF!</definedName>
    <definedName name="_SCH_321_">#REF!</definedName>
    <definedName name="_SCH_32101_129">#REF!</definedName>
    <definedName name="_SCH_32101_130">#REF!</definedName>
    <definedName name="_SCH_32101_131">#REF!</definedName>
    <definedName name="_SCH_32101_32101">#REF!</definedName>
    <definedName name="_SCH_322_">#REF!</definedName>
    <definedName name="_SCH_32201_129">#REF!</definedName>
    <definedName name="_SCH_32201_32201">#REF!</definedName>
    <definedName name="_SCH_323_">#REF!</definedName>
    <definedName name="_SCH_32301_129">#REF!</definedName>
    <definedName name="_SCH_32301_130">#REF!</definedName>
    <definedName name="_SCH_32301_131">#REF!</definedName>
    <definedName name="_SCH_32301_32301">#REF!</definedName>
    <definedName name="_SCH_324_">#REF!</definedName>
    <definedName name="_SCH_32401_129">#REF!</definedName>
    <definedName name="_SCH_32401_130">#REF!</definedName>
    <definedName name="_SCH_32401_131">#REF!</definedName>
    <definedName name="_SCH_32401_32401">#REF!</definedName>
    <definedName name="_SCH_32401_32402">#REF!</definedName>
    <definedName name="_SCH_325_">#REF!</definedName>
    <definedName name="_SCH_32501_129">#REF!</definedName>
    <definedName name="_SCH_32501_32501">#REF!</definedName>
    <definedName name="_SCH_32601_129">#REF!</definedName>
    <definedName name="_SCH_32601_32601">#REF!</definedName>
    <definedName name="_SCH_32701_129">#REF!</definedName>
    <definedName name="_SCH_32701_130">#REF!</definedName>
    <definedName name="_SCH_32701_131">#REF!</definedName>
    <definedName name="_SCH_32701_32701">#REF!</definedName>
    <definedName name="_SCH_32701_32702">#REF!</definedName>
    <definedName name="_SCH_32701_32703">#REF!</definedName>
    <definedName name="_SCH_32701_32704">#REF!</definedName>
    <definedName name="_SCH_32701_32705">#REF!</definedName>
    <definedName name="_SCH_32701_32706">#REF!</definedName>
    <definedName name="_SCH_32701_32707">#REF!</definedName>
    <definedName name="_SCH_32701_32708">#REF!</definedName>
    <definedName name="_SCH_32701_32709">#REF!</definedName>
    <definedName name="_SCH_328_">#REF!</definedName>
    <definedName name="_SCH_32801_129">#REF!</definedName>
    <definedName name="_SCH_32801_32801">#REF!</definedName>
    <definedName name="_SCH_32901_129">#REF!</definedName>
    <definedName name="_SCH_32901_32901">#REF!</definedName>
    <definedName name="_SCH_330_">#REF!</definedName>
    <definedName name="_SCH_33001_129">#REF!</definedName>
    <definedName name="_SCH_33001_33001">#REF!</definedName>
    <definedName name="_SCH_3301_129">#REF!</definedName>
    <definedName name="_SCH_3301_130">#REF!</definedName>
    <definedName name="_SCH_3301_131">#REF!</definedName>
    <definedName name="_SCH_3301_3301">#REF!</definedName>
    <definedName name="_SCH_3301_3302">#REF!</definedName>
    <definedName name="_SCH_3301_3303">#REF!</definedName>
    <definedName name="_SCH_3301_3304">#REF!</definedName>
    <definedName name="_SCH_3301_3305">#REF!</definedName>
    <definedName name="_SCH_3301_3306">#REF!</definedName>
    <definedName name="_SCH_3301_3307">#REF!</definedName>
    <definedName name="_SCH_3301_3308">#REF!</definedName>
    <definedName name="_SCH_33101_129">#REF!</definedName>
    <definedName name="_SCH_33101_33101">#REF!</definedName>
    <definedName name="_SCH_33301_129">#REF!</definedName>
    <definedName name="_SCH_33301_33301">#REF!</definedName>
    <definedName name="_SCH_33301_33302">#REF!</definedName>
    <definedName name="_SCH_33401_129">#REF!</definedName>
    <definedName name="_SCH_33401_33401">#REF!</definedName>
    <definedName name="_SCH_33501_129">#REF!</definedName>
    <definedName name="_SCH_33501_130">#REF!</definedName>
    <definedName name="_SCH_33501_131">#REF!</definedName>
    <definedName name="_SCH_33501_33501">#REF!</definedName>
    <definedName name="_SCH_33501_33502">#REF!</definedName>
    <definedName name="_SCH_33701_129">#REF!</definedName>
    <definedName name="_SCH_33701_33701">#REF!</definedName>
    <definedName name="_SCH_33701_33702">#REF!</definedName>
    <definedName name="_SCH_33701_33703">#REF!</definedName>
    <definedName name="_SCH_33701_33704">#REF!</definedName>
    <definedName name="_SCH_33701_33705">#REF!</definedName>
    <definedName name="_SCH_33701_33706">#REF!</definedName>
    <definedName name="_SCH_33701_33707">#REF!</definedName>
    <definedName name="_SCH_33701_33708">#REF!</definedName>
    <definedName name="_SCH_33701_33709">#REF!</definedName>
    <definedName name="_SCH_33701_33710">#REF!</definedName>
    <definedName name="_SCH_33801_129">#REF!</definedName>
    <definedName name="_SCH_33801_130">#REF!</definedName>
    <definedName name="_SCH_33801_131">#REF!</definedName>
    <definedName name="_SCH_33801_33801">#REF!</definedName>
    <definedName name="_SCH_33801_33802">#REF!</definedName>
    <definedName name="_SCH_33801_33803">#REF!</definedName>
    <definedName name="_SCH_3401_129">#REF!</definedName>
    <definedName name="_SCH_3401_3401">#REF!</definedName>
    <definedName name="_SCH_3401_3402">#REF!</definedName>
    <definedName name="_SCH_34101_129">#REF!</definedName>
    <definedName name="_SCH_34101_34101">#REF!</definedName>
    <definedName name="_SCH_34101_34102">#REF!</definedName>
    <definedName name="_SCH_34101_34103">#REF!</definedName>
    <definedName name="_SCH_34101_34104">#REF!</definedName>
    <definedName name="_SCH_34101_34105">#REF!</definedName>
    <definedName name="_SCH_34201_129">#REF!</definedName>
    <definedName name="_SCH_34201_130">#REF!</definedName>
    <definedName name="_SCH_34201_131">#REF!</definedName>
    <definedName name="_SCH_34201_34201">#REF!</definedName>
    <definedName name="_SCH_34301_129">#REF!</definedName>
    <definedName name="_SCH_34301_130">#REF!</definedName>
    <definedName name="_SCH_34301_131">#REF!</definedName>
    <definedName name="_SCH_34301_34301">#REF!</definedName>
    <definedName name="_SCH_34401_129">#REF!</definedName>
    <definedName name="_SCH_34401_130">#REF!</definedName>
    <definedName name="_SCH_34401_131">#REF!</definedName>
    <definedName name="_SCH_34401_34401">#REF!</definedName>
    <definedName name="_SCH_34501_129">#REF!</definedName>
    <definedName name="_SCH_34501_130">#REF!</definedName>
    <definedName name="_SCH_34501_131">#REF!</definedName>
    <definedName name="_SCH_34501_34501">#REF!</definedName>
    <definedName name="_SCH_34501_34502">#REF!</definedName>
    <definedName name="_SCH_34601_129">#REF!</definedName>
    <definedName name="_SCH_34601_34601">#REF!</definedName>
    <definedName name="_SCH_34701_129">#REF!</definedName>
    <definedName name="_SCH_34701_34701">#REF!</definedName>
    <definedName name="_SCH_34701_34702">#REF!</definedName>
    <definedName name="_SCH_34701_34703">#REF!</definedName>
    <definedName name="_SCH_34701_34704">#REF!</definedName>
    <definedName name="_SCH_34801_129">#REF!</definedName>
    <definedName name="_SCH_34801_130">#REF!</definedName>
    <definedName name="_SCH_34801_131">#REF!</definedName>
    <definedName name="_SCH_34801_34801">#REF!</definedName>
    <definedName name="_SCH_34801_34802">#REF!</definedName>
    <definedName name="_SCH_34801_34803">#REF!</definedName>
    <definedName name="_SCH_3501_129">#REF!</definedName>
    <definedName name="_SCH_3501_130">#REF!</definedName>
    <definedName name="_SCH_3501_131">#REF!</definedName>
    <definedName name="_SCH_3501_3501">#REF!</definedName>
    <definedName name="_SCH_3501_3505">#REF!</definedName>
    <definedName name="_SCH_3501_3508">#REF!</definedName>
    <definedName name="_SCH_3501_3509">#REF!</definedName>
    <definedName name="_SCH_3501_3510">#REF!</definedName>
    <definedName name="_SCH_3501_3512">#REF!</definedName>
    <definedName name="_SCH_3501_3514">#REF!</definedName>
    <definedName name="_SCH_3501_3516">#REF!</definedName>
    <definedName name="_SCH_3501_3517">#REF!</definedName>
    <definedName name="_SCH_3501_3518">#REF!</definedName>
    <definedName name="_SCH_3501_3519">#REF!</definedName>
    <definedName name="_SCH_3501_3520">#REF!</definedName>
    <definedName name="_SCH_3501_3521">#REF!</definedName>
    <definedName name="_SCH_3501_3522">#REF!</definedName>
    <definedName name="_SCH_3501_3523">#REF!</definedName>
    <definedName name="_SCH_3501_3524">#REF!</definedName>
    <definedName name="_SCH_3501_3525">#REF!</definedName>
    <definedName name="_SCH_3501_3526">#REF!</definedName>
    <definedName name="_SCH_3501_3527">#REF!</definedName>
    <definedName name="_SCH_3501_3528">#REF!</definedName>
    <definedName name="_SCH_3501_3529">#REF!</definedName>
    <definedName name="_SCH_3501_3530">#REF!</definedName>
    <definedName name="_SCH_3501_3531">#REF!</definedName>
    <definedName name="_SCH_3501_3532">#REF!</definedName>
    <definedName name="_SCH_3501_3533">#REF!</definedName>
    <definedName name="_SCH_3501_3534">#REF!</definedName>
    <definedName name="_SCH_3501_3535">#REF!</definedName>
    <definedName name="_SCH_35301_129">#REF!</definedName>
    <definedName name="_SCH_35301_130">#REF!</definedName>
    <definedName name="_SCH_35301_131">#REF!</definedName>
    <definedName name="_SCH_35301_35301">#REF!</definedName>
    <definedName name="_SCH_35301_35302">#REF!</definedName>
    <definedName name="_SCH_35301_35303">#REF!</definedName>
    <definedName name="_SCH_35301_35304">#REF!</definedName>
    <definedName name="_SCH_35301_35305">#REF!</definedName>
    <definedName name="_SCH_35301_35306">#REF!</definedName>
    <definedName name="_SCH_35301_35307">#REF!</definedName>
    <definedName name="_SCH_35401_129">#REF!</definedName>
    <definedName name="_SCH_35401_130">#REF!</definedName>
    <definedName name="_SCH_35401_131">#REF!</definedName>
    <definedName name="_SCH_35401_35401">#REF!</definedName>
    <definedName name="_SCH_35401_35402">#REF!</definedName>
    <definedName name="_SCH_35401_35403">#REF!</definedName>
    <definedName name="_SCH_35501_129">#REF!</definedName>
    <definedName name="_SCH_35501_130">#REF!</definedName>
    <definedName name="_SCH_35501_131">#REF!</definedName>
    <definedName name="_SCH_35501_35501">#REF!</definedName>
    <definedName name="_SCH_35501_35502">#REF!</definedName>
    <definedName name="_SCH_35501_35503">#REF!</definedName>
    <definedName name="_SCH_35501_35504">#REF!</definedName>
    <definedName name="_SCH_35501_35505">#REF!</definedName>
    <definedName name="_SCH_35501_35506">#REF!</definedName>
    <definedName name="_SCH_35501_35507">#REF!</definedName>
    <definedName name="_SCH_35501_35508">#REF!</definedName>
    <definedName name="_SCH_35501_35509">#REF!</definedName>
    <definedName name="_SCH_35501_35510">#REF!</definedName>
    <definedName name="_SCH_35501_35511">#REF!</definedName>
    <definedName name="_SCH_35501_35512">#REF!</definedName>
    <definedName name="_SCH_35501_35513">#REF!</definedName>
    <definedName name="_SCH_35501_35518">#REF!</definedName>
    <definedName name="_SCH_35601_129">#REF!</definedName>
    <definedName name="_SCH_35601_130">#REF!</definedName>
    <definedName name="_SCH_35601_131">#REF!</definedName>
    <definedName name="_SCH_35601_35601">#REF!</definedName>
    <definedName name="_SCH_35701_129">#REF!</definedName>
    <definedName name="_SCH_35701_130">#REF!</definedName>
    <definedName name="_SCH_35701_131">#REF!</definedName>
    <definedName name="_SCH_35701_35701">#REF!</definedName>
    <definedName name="_SCH_35801_129">#REF!</definedName>
    <definedName name="_SCH_35801_35801">#REF!</definedName>
    <definedName name="_SCH_3601_129">#REF!</definedName>
    <definedName name="_SCH_3601_130">#REF!</definedName>
    <definedName name="_SCH_3601_131">#REF!</definedName>
    <definedName name="_SCH_3601_3601">#REF!</definedName>
    <definedName name="_SCH_3601_3602">#REF!</definedName>
    <definedName name="_SCH_3601_3603">#REF!</definedName>
    <definedName name="_SCH_3601_3604">#REF!</definedName>
    <definedName name="_SCH_3601_3605">#REF!</definedName>
    <definedName name="_SCH_3601_3606">#REF!</definedName>
    <definedName name="_SCH_36901_129">#REF!</definedName>
    <definedName name="_SCH_36901_130">#REF!</definedName>
    <definedName name="_SCH_36901_131">#REF!</definedName>
    <definedName name="_SCH_36901_36901">#REF!</definedName>
    <definedName name="_SCH_36901_36902">#REF!</definedName>
    <definedName name="_SCH_37001_129">#REF!</definedName>
    <definedName name="_SCH_37001_37001">#REF!</definedName>
    <definedName name="_SCH_3701_129">#REF!</definedName>
    <definedName name="_SCH_3701_130">#REF!</definedName>
    <definedName name="_SCH_3701_131">#REF!</definedName>
    <definedName name="_SCH_3701_3701">#REF!</definedName>
    <definedName name="_SCH_37201_129">#REF!</definedName>
    <definedName name="_SCH_37201_37201">#REF!</definedName>
    <definedName name="_SCH_37201_37202">#REF!</definedName>
    <definedName name="_SCH_37201_37203">#REF!</definedName>
    <definedName name="_SCH_37201_37204">#REF!</definedName>
    <definedName name="_SCH_37201_37205">#REF!</definedName>
    <definedName name="_SCH_37201_37206">#REF!</definedName>
    <definedName name="_SCH_37201_37207">#REF!</definedName>
    <definedName name="_SCH_37401_129">#REF!</definedName>
    <definedName name="_SCH_37401_37401">#REF!</definedName>
    <definedName name="_SCH_37501_129">#REF!</definedName>
    <definedName name="_SCH_37501_130">#REF!</definedName>
    <definedName name="_SCH_37501_131">#REF!</definedName>
    <definedName name="_SCH_37501_37501">#REF!</definedName>
    <definedName name="_SCH_37501_37502">#REF!</definedName>
    <definedName name="_SCH_37501_37503">#REF!</definedName>
    <definedName name="_SCH_37501_37504">#REF!</definedName>
    <definedName name="_SCH_37501_37505">#REF!</definedName>
    <definedName name="_SCH_37501_37506">#REF!</definedName>
    <definedName name="_SCH_37501_37507">#REF!</definedName>
    <definedName name="_SCH_37501_37508">#REF!</definedName>
    <definedName name="_SCH_37501_37509">#REF!</definedName>
    <definedName name="_SCH_37601_129">#REF!</definedName>
    <definedName name="_SCH_37601_37601">#REF!</definedName>
    <definedName name="_SCH_37701_129">#REF!</definedName>
    <definedName name="_SCH_37701_130">#REF!</definedName>
    <definedName name="_SCH_37701_131">#REF!</definedName>
    <definedName name="_SCH_37701_37701">#REF!</definedName>
    <definedName name="_SCH_37701_37702">#REF!</definedName>
    <definedName name="_SCH_37701_37703">#REF!</definedName>
    <definedName name="_SCH_37701_37704">#REF!</definedName>
    <definedName name="_SCH_37701_37705">#REF!</definedName>
    <definedName name="_SCH_37701_37706">#REF!</definedName>
    <definedName name="_SCH_37701_37707">#REF!</definedName>
    <definedName name="_SCH_37701_37708">#REF!</definedName>
    <definedName name="_SCH_37801_129">#REF!</definedName>
    <definedName name="_SCH_37801_130">#REF!</definedName>
    <definedName name="_SCH_37801_131">#REF!</definedName>
    <definedName name="_SCH_37801_37801">#REF!</definedName>
    <definedName name="_SCH_37901_129">#REF!</definedName>
    <definedName name="_SCH_37901_130">#REF!</definedName>
    <definedName name="_SCH_37901_131">#REF!</definedName>
    <definedName name="_SCH_37901_37901">#REF!</definedName>
    <definedName name="_SCH_37901_37902">#REF!</definedName>
    <definedName name="_SCH_38001_129">#REF!</definedName>
    <definedName name="_SCH_38001_130">#REF!</definedName>
    <definedName name="_SCH_38001_131">#REF!</definedName>
    <definedName name="_SCH_38001_38001">#REF!</definedName>
    <definedName name="_SCH_38001_38002">#REF!</definedName>
    <definedName name="_SCH_38001_38003">#REF!</definedName>
    <definedName name="_SCH_38001_38004">#REF!</definedName>
    <definedName name="_SCH_38001_38005">#REF!</definedName>
    <definedName name="_SCH_38001_38006">#REF!</definedName>
    <definedName name="_SCH_38001_38007">#REF!</definedName>
    <definedName name="_SCH_38001_38008">#REF!</definedName>
    <definedName name="_SCH_3801_129">#REF!</definedName>
    <definedName name="_SCH_3801_130">#REF!</definedName>
    <definedName name="_SCH_3801_131">#REF!</definedName>
    <definedName name="_SCH_3801_3801">#REF!</definedName>
    <definedName name="_SCH_3801_3802">#REF!</definedName>
    <definedName name="_SCH_3801_3803">#REF!</definedName>
    <definedName name="_SCH_3801_3804">#REF!</definedName>
    <definedName name="_SCH_3801_3805">#REF!</definedName>
    <definedName name="_SCH_38101_129">#REF!</definedName>
    <definedName name="_SCH_38101_130">#REF!</definedName>
    <definedName name="_SCH_38101_131">#REF!</definedName>
    <definedName name="_SCH_38101_38101">#REF!</definedName>
    <definedName name="_SCH_38201_129">#REF!</definedName>
    <definedName name="_SCH_38201_130">#REF!</definedName>
    <definedName name="_SCH_38201_131">#REF!</definedName>
    <definedName name="_SCH_38201_38201">#REF!</definedName>
    <definedName name="_SCH_38201_38202">#REF!</definedName>
    <definedName name="_SCH_38301_129">#REF!</definedName>
    <definedName name="_SCH_38301_38301">#REF!</definedName>
    <definedName name="_SCH_38301_38302">#REF!</definedName>
    <definedName name="_SCH_38401_129">#REF!</definedName>
    <definedName name="_SCH_38401_38401">#REF!</definedName>
    <definedName name="_SCH_38501_129">#REF!</definedName>
    <definedName name="_SCH_38501_38501">#REF!</definedName>
    <definedName name="_SCH_38701_129">#REF!</definedName>
    <definedName name="_SCH_38701_130">#REF!</definedName>
    <definedName name="_SCH_38701_131">#REF!</definedName>
    <definedName name="_SCH_38701_38701">#REF!</definedName>
    <definedName name="_SCH_38701_38702">#REF!</definedName>
    <definedName name="_SCH_38701_38703">#REF!</definedName>
    <definedName name="_SCH_38701_38704">#REF!</definedName>
    <definedName name="_SCH_38801_129">#REF!</definedName>
    <definedName name="_SCH_38801_130">#REF!</definedName>
    <definedName name="_SCH_38801_131">#REF!</definedName>
    <definedName name="_SCH_38801_38801">#REF!</definedName>
    <definedName name="_SCH_38801_38802">#REF!</definedName>
    <definedName name="_SCH_38801_38803">#REF!</definedName>
    <definedName name="_SCH_38801_38804">#REF!</definedName>
    <definedName name="_SCH_38901_129">#REF!</definedName>
    <definedName name="_SCH_38901_38901">#REF!</definedName>
    <definedName name="_SCH_3901_129">#REF!</definedName>
    <definedName name="_SCH_3901_3901">#REF!</definedName>
    <definedName name="_SCH_39101_129">#REF!</definedName>
    <definedName name="_SCH_39101_130">#REF!</definedName>
    <definedName name="_SCH_39101_131">#REF!</definedName>
    <definedName name="_SCH_39101_39101">#REF!</definedName>
    <definedName name="_SCH_39301_129">#REF!</definedName>
    <definedName name="_SCH_39301_130">#REF!</definedName>
    <definedName name="_SCH_39301_131">#REF!</definedName>
    <definedName name="_SCH_39301_39301">#REF!</definedName>
    <definedName name="_SCH_39301_39302">#REF!</definedName>
    <definedName name="_SCH_39401_129">#REF!</definedName>
    <definedName name="_SCH_39401_130">#REF!</definedName>
    <definedName name="_SCH_39401_131">#REF!</definedName>
    <definedName name="_SCH_39401_39401">#REF!</definedName>
    <definedName name="_SCH_39401_39402">#REF!</definedName>
    <definedName name="_SCH_39501_129">#REF!</definedName>
    <definedName name="_SCH_39501_130">#REF!</definedName>
    <definedName name="_SCH_39501_131">#REF!</definedName>
    <definedName name="_SCH_39501_39501">#REF!</definedName>
    <definedName name="_SCH_39501_39502">#REF!</definedName>
    <definedName name="_SCH_39601_129">#REF!</definedName>
    <definedName name="_SCH_39601_130">#REF!</definedName>
    <definedName name="_SCH_39601_131">#REF!</definedName>
    <definedName name="_SCH_39601_39601">#REF!</definedName>
    <definedName name="_SCH_39601_39602">#REF!</definedName>
    <definedName name="_SCH_4001_129">#REF!</definedName>
    <definedName name="_SCH_4001_130">#REF!</definedName>
    <definedName name="_SCH_4001_131">#REF!</definedName>
    <definedName name="_SCH_4001_4001">#REF!</definedName>
    <definedName name="_SCH_4001_4002">#REF!</definedName>
    <definedName name="_SCH_402_">#REF!</definedName>
    <definedName name="_SCH_403_">#REF!</definedName>
    <definedName name="_SCH_405_">#REF!</definedName>
    <definedName name="_SCH_41001_129">#REF!</definedName>
    <definedName name="_SCH_41001_130">#REF!</definedName>
    <definedName name="_SCH_41001_131">#REF!</definedName>
    <definedName name="_SCH_41001_41001">#REF!</definedName>
    <definedName name="_SCH_41001_41002">#REF!</definedName>
    <definedName name="_SCH_41001_41003">#REF!</definedName>
    <definedName name="_SCH_41001_41004">#REF!</definedName>
    <definedName name="_SCH_4101_129">#REF!</definedName>
    <definedName name="_SCH_4101_4101">#REF!</definedName>
    <definedName name="_SCH_4101_4102">#REF!</definedName>
    <definedName name="_SCH_41101_129">#REF!</definedName>
    <definedName name="_SCH_41101_41101">#REF!</definedName>
    <definedName name="_SCH_41201_129">#REF!</definedName>
    <definedName name="_SCH_41201_130">#REF!</definedName>
    <definedName name="_SCH_41201_131">#REF!</definedName>
    <definedName name="_SCH_41201_41201">#REF!</definedName>
    <definedName name="_SCH_41301_129">#REF!</definedName>
    <definedName name="_SCH_41301_41301">#REF!</definedName>
    <definedName name="_SCH_41401_129">#REF!</definedName>
    <definedName name="_SCH_41401_41401">#REF!</definedName>
    <definedName name="_SCH_41401_41402">#REF!</definedName>
    <definedName name="_SCH_41501_129">#REF!</definedName>
    <definedName name="_SCH_41501_41501">#REF!</definedName>
    <definedName name="_SCH_41601_129">#REF!</definedName>
    <definedName name="_SCH_41601_130">#REF!</definedName>
    <definedName name="_SCH_41601_131">#REF!</definedName>
    <definedName name="_SCH_41601_41601">#REF!</definedName>
    <definedName name="_SCH_41601_41602">#REF!</definedName>
    <definedName name="_SCH_41801_129">#REF!</definedName>
    <definedName name="_SCH_41801_41801">#REF!</definedName>
    <definedName name="_SCH_42001_129">#REF!</definedName>
    <definedName name="_SCH_42001_130">#REF!</definedName>
    <definedName name="_SCH_42001_131">#REF!</definedName>
    <definedName name="_SCH_42001_42001">#REF!</definedName>
    <definedName name="_SCH_42001_42002">#REF!</definedName>
    <definedName name="_SCH_42001_42003">#REF!</definedName>
    <definedName name="_SCH_42001_42004">#REF!</definedName>
    <definedName name="_SCH_42001_42005">#REF!</definedName>
    <definedName name="_SCH_42001_42006">#REF!</definedName>
    <definedName name="_SCH_42001_42007">#REF!</definedName>
    <definedName name="_SCH_42001_42008">#REF!</definedName>
    <definedName name="_SCH_42001_42009">#REF!</definedName>
    <definedName name="_SCH_42001_42010">#REF!</definedName>
    <definedName name="_SCH_42001_42011">#REF!</definedName>
    <definedName name="_SCH_42001_42012">#REF!</definedName>
    <definedName name="_SCH_42001_42013">#REF!</definedName>
    <definedName name="_SCH_42001_42014">#REF!</definedName>
    <definedName name="_SCH_42001_42015">#REF!</definedName>
    <definedName name="_SCH_4201_129">#REF!</definedName>
    <definedName name="_SCH_4201_130">#REF!</definedName>
    <definedName name="_SCH_4201_131">#REF!</definedName>
    <definedName name="_SCH_4201_4201">#REF!</definedName>
    <definedName name="_SCH_4201_4202">#REF!</definedName>
    <definedName name="_SCH_42101_129">#REF!</definedName>
    <definedName name="_SCH_42101_42101">#REF!</definedName>
    <definedName name="_SCH_42101_42102">#REF!</definedName>
    <definedName name="_SCH_42101_42103">#REF!</definedName>
    <definedName name="_SCH_42101_42104">#REF!</definedName>
    <definedName name="_SCH_42101_42105">#REF!</definedName>
    <definedName name="_SCH_42101_42106">#REF!</definedName>
    <definedName name="_SCH_42101_42107">#REF!</definedName>
    <definedName name="_SCH_42101_42108">#REF!</definedName>
    <definedName name="_SCH_42101_42109">#REF!</definedName>
    <definedName name="_SCH_42101_42110">#REF!</definedName>
    <definedName name="_SCH_42101_42111">#REF!</definedName>
    <definedName name="_SCH_42101_42112">#REF!</definedName>
    <definedName name="_SCH_42101_42113">#REF!</definedName>
    <definedName name="_SCH_42101_42114">#REF!</definedName>
    <definedName name="_SCH_42101_42115">#REF!</definedName>
    <definedName name="_SCH_42101_42116">#REF!</definedName>
    <definedName name="_SCH_42101_42117">#REF!</definedName>
    <definedName name="_SCH_42101_42118">#REF!</definedName>
    <definedName name="_SCH_42101_42119">#REF!</definedName>
    <definedName name="_SCH_42101_42120">#REF!</definedName>
    <definedName name="_SCH_42101_42121">#REF!</definedName>
    <definedName name="_SCH_42101_42122">#REF!</definedName>
    <definedName name="_SCH_42101_42123">#REF!</definedName>
    <definedName name="_SCH_42101_42124">#REF!</definedName>
    <definedName name="_SCH_42201_129">#REF!</definedName>
    <definedName name="_SCH_42201_130">#REF!</definedName>
    <definedName name="_SCH_42201_131">#REF!</definedName>
    <definedName name="_SCH_42201_42201">#REF!</definedName>
    <definedName name="_SCH_42201_42202">#REF!</definedName>
    <definedName name="_SCH_42301_129">#REF!</definedName>
    <definedName name="_SCH_42301_130">#REF!</definedName>
    <definedName name="_SCH_42301_131">#REF!</definedName>
    <definedName name="_SCH_42301_42301">#REF!</definedName>
    <definedName name="_SCH_42301_42302">#REF!</definedName>
    <definedName name="_SCH_42301_42303">#REF!</definedName>
    <definedName name="_SCH_42601_129">#REF!</definedName>
    <definedName name="_SCH_42601_42601">#REF!</definedName>
    <definedName name="_SCH_42701_129">#REF!</definedName>
    <definedName name="_SCH_42701_130">#REF!</definedName>
    <definedName name="_SCH_42701_131">#REF!</definedName>
    <definedName name="_SCH_42701_42701">#REF!</definedName>
    <definedName name="_SCH_42801_129">#REF!</definedName>
    <definedName name="_SCH_42801_130">#REF!</definedName>
    <definedName name="_SCH_42801_131">#REF!</definedName>
    <definedName name="_SCH_42801_42801">#REF!</definedName>
    <definedName name="_SCH_42901_129">#REF!</definedName>
    <definedName name="_SCH_42901_130">#REF!</definedName>
    <definedName name="_SCH_42901_131">#REF!</definedName>
    <definedName name="_SCH_42901_42901">#REF!</definedName>
    <definedName name="_SCH_42901_42902">#REF!</definedName>
    <definedName name="_SCH_42901_42903">#REF!</definedName>
    <definedName name="_SCH_42901_42904">#REF!</definedName>
    <definedName name="_SCH_42901_42905">#REF!</definedName>
    <definedName name="_SCH_42901_42906">#REF!</definedName>
    <definedName name="_SCH_42901_42907">#REF!</definedName>
    <definedName name="_SCH_42901_42908">#REF!</definedName>
    <definedName name="_SCH_42901_42909">#REF!</definedName>
    <definedName name="_SCH_43001_129">#REF!</definedName>
    <definedName name="_SCH_43001_130">#REF!</definedName>
    <definedName name="_SCH_43001_131">#REF!</definedName>
    <definedName name="_SCH_43001_43001">#REF!</definedName>
    <definedName name="_SCH_43001_43002">#REF!</definedName>
    <definedName name="_SCH_43001_43003">#REF!</definedName>
    <definedName name="_SCH_43001_43004">#REF!</definedName>
    <definedName name="_SCH_43001_43005">#REF!</definedName>
    <definedName name="_SCH_43001_43006">#REF!</definedName>
    <definedName name="_SCH_4301_129">#REF!</definedName>
    <definedName name="_SCH_4301_130">#REF!</definedName>
    <definedName name="_SCH_4301_131">#REF!</definedName>
    <definedName name="_SCH_4301_4301">#REF!</definedName>
    <definedName name="_SCH_4301_4302">#REF!</definedName>
    <definedName name="_SCH_43101_129">#REF!</definedName>
    <definedName name="_SCH_43101_43101">#REF!</definedName>
    <definedName name="_SCH_43201_129">#REF!</definedName>
    <definedName name="_SCH_43201_130">#REF!</definedName>
    <definedName name="_SCH_43201_131">#REF!</definedName>
    <definedName name="_SCH_43201_43201">#REF!</definedName>
    <definedName name="_SCH_43301_129">#REF!</definedName>
    <definedName name="_SCH_43301_43301">#REF!</definedName>
    <definedName name="_SCH_43401_129">#REF!</definedName>
    <definedName name="_SCH_43401_43401">#REF!</definedName>
    <definedName name="_SCH_43501_129">#REF!</definedName>
    <definedName name="_SCH_43501_130">#REF!</definedName>
    <definedName name="_SCH_43501_131">#REF!</definedName>
    <definedName name="_SCH_43501_43501">#REF!</definedName>
    <definedName name="_SCH_43501_43502">#REF!</definedName>
    <definedName name="_SCH_43501_43503">#REF!</definedName>
    <definedName name="_SCH_43501_43504">#REF!</definedName>
    <definedName name="_SCH_43501_43505">#REF!</definedName>
    <definedName name="_SCH_43601_129">#REF!</definedName>
    <definedName name="_SCH_43601_130">#REF!</definedName>
    <definedName name="_SCH_43601_131">#REF!</definedName>
    <definedName name="_SCH_43601_43601">#REF!</definedName>
    <definedName name="_SCH_43701_129">#REF!</definedName>
    <definedName name="_SCH_43701_43701">#REF!</definedName>
    <definedName name="_SCH_43801_129">#REF!</definedName>
    <definedName name="_SCH_43801_43801">#REF!</definedName>
    <definedName name="_SCH_43901_129">#REF!</definedName>
    <definedName name="_SCH_43901_43901">#REF!</definedName>
    <definedName name="_SCH_44001_129">#REF!</definedName>
    <definedName name="_SCH_44001_44001">#REF!</definedName>
    <definedName name="_SCH_4401_129">#REF!</definedName>
    <definedName name="_SCH_4401_130">#REF!</definedName>
    <definedName name="_SCH_4401_131">#REF!</definedName>
    <definedName name="_SCH_4401_4401">#REF!</definedName>
    <definedName name="_SCH_4401_4402">#REF!</definedName>
    <definedName name="_SCH_4401_4405">#REF!</definedName>
    <definedName name="_SCH_4401_4406">#REF!</definedName>
    <definedName name="_SCH_4401_4407">#REF!</definedName>
    <definedName name="_SCH_4401_4408">#REF!</definedName>
    <definedName name="_SCH_4401_4409">#REF!</definedName>
    <definedName name="_SCH_4401_4410">#REF!</definedName>
    <definedName name="_SCH_4401_4411">#REF!</definedName>
    <definedName name="_SCH_44101_129">#REF!</definedName>
    <definedName name="_SCH_44101_44101">#REF!</definedName>
    <definedName name="_SCH_44101_44102">#REF!</definedName>
    <definedName name="_SCH_44101_44103">#REF!</definedName>
    <definedName name="_SCH_44101_44104">#REF!</definedName>
    <definedName name="_SCH_44101_44105">#REF!</definedName>
    <definedName name="_SCH_44101_44106">#REF!</definedName>
    <definedName name="_SCH_44101_44107">#REF!</definedName>
    <definedName name="_SCH_44101_44108">#REF!</definedName>
    <definedName name="_SCH_44101_44109">#REF!</definedName>
    <definedName name="_SCH_44101_44110">#REF!</definedName>
    <definedName name="_SCH_44101_44111">#REF!</definedName>
    <definedName name="_SCH_44201_129">#REF!</definedName>
    <definedName name="_SCH_44201_44201">#REF!</definedName>
    <definedName name="_SCH_44301_129">#REF!</definedName>
    <definedName name="_SCH_44301_130">#REF!</definedName>
    <definedName name="_SCH_44301_131">#REF!</definedName>
    <definedName name="_SCH_44301_44301">#REF!</definedName>
    <definedName name="_SCH_44301_44302">#REF!</definedName>
    <definedName name="_SCH_44401_129">#REF!</definedName>
    <definedName name="_SCH_44401_44401">#REF!</definedName>
    <definedName name="_SCH_44401_44402">#REF!</definedName>
    <definedName name="_SCH_44701_129">#REF!</definedName>
    <definedName name="_SCH_44701_44701">#REF!</definedName>
    <definedName name="_SCH_44801_129">#REF!</definedName>
    <definedName name="_SCH_44801_44801">#REF!</definedName>
    <definedName name="_SCH_44801_44802">#REF!</definedName>
    <definedName name="_SCH_44801_44803">#REF!</definedName>
    <definedName name="_SCH_44801_44804">#REF!</definedName>
    <definedName name="_SCH_44901_129">#REF!</definedName>
    <definedName name="_SCH_44901_44901">#REF!</definedName>
    <definedName name="_SCH_44901_44902">#REF!</definedName>
    <definedName name="_SCH_45001_129">#REF!</definedName>
    <definedName name="_SCH_45001_45001">#REF!</definedName>
    <definedName name="_SCH_4501_129">#REF!</definedName>
    <definedName name="_SCH_4501_130">#REF!</definedName>
    <definedName name="_SCH_4501_131">#REF!</definedName>
    <definedName name="_SCH_4501_4501">#REF!</definedName>
    <definedName name="_SCH_4501_4502">#REF!</definedName>
    <definedName name="_SCH_4501_4503">#REF!</definedName>
    <definedName name="_SCH_4501_4504">#REF!</definedName>
    <definedName name="_SCH_4501_4505">#REF!</definedName>
    <definedName name="_SCH_4501_4506">#REF!</definedName>
    <definedName name="_SCH_45901_129">#REF!</definedName>
    <definedName name="_SCH_45901_45901">#REF!</definedName>
    <definedName name="_SCH_46001_129">#REF!</definedName>
    <definedName name="_SCH_46001_46001">#REF!</definedName>
    <definedName name="_SCH_46001_46002">#REF!</definedName>
    <definedName name="_SCH_4601_129">#REF!</definedName>
    <definedName name="_SCH_4601_4601">#REF!</definedName>
    <definedName name="_SCH_4601_4602">#REF!</definedName>
    <definedName name="_SCH_4601_4603">#REF!</definedName>
    <definedName name="_SCH_46201_129">#REF!</definedName>
    <definedName name="_SCH_46201_46201">#REF!</definedName>
    <definedName name="_SCH_46201_46202">#REF!</definedName>
    <definedName name="_SCH_46201_46203">#REF!</definedName>
    <definedName name="_SCH_46301_129">#REF!</definedName>
    <definedName name="_SCH_46301_46301">#REF!</definedName>
    <definedName name="_SCH_46401_129">#REF!</definedName>
    <definedName name="_SCH_46401_46401">#REF!</definedName>
    <definedName name="_SCH_46501_129">#REF!</definedName>
    <definedName name="_SCH_46501_46501">#REF!</definedName>
    <definedName name="_SCH_46601_129">#REF!</definedName>
    <definedName name="_SCH_46601_46601">#REF!</definedName>
    <definedName name="_SCH_46701_129">#REF!</definedName>
    <definedName name="_SCH_46701_46701">#REF!</definedName>
    <definedName name="_SCH_46801_129">#REF!</definedName>
    <definedName name="_SCH_46801_46801">#REF!</definedName>
    <definedName name="_SCH_46801_46802">#REF!</definedName>
    <definedName name="_SCH_46901_129">#REF!</definedName>
    <definedName name="_SCH_46901_46901">#REF!</definedName>
    <definedName name="_SCH_46901_46902">#REF!</definedName>
    <definedName name="_SCH_46901_46903">#REF!</definedName>
    <definedName name="_SCH_46901_46904">#REF!</definedName>
    <definedName name="_SCH_46901_46905">#REF!</definedName>
    <definedName name="_SCH_46901_46906">#REF!</definedName>
    <definedName name="_SCH_46901_46907">#REF!</definedName>
    <definedName name="_SCH_46901_46910">#REF!</definedName>
    <definedName name="_SCH_46901_46911">#REF!</definedName>
    <definedName name="_SCH_4701_129">#REF!</definedName>
    <definedName name="_SCH_4701_4701">#REF!</definedName>
    <definedName name="_SCH_4701_4702">#REF!</definedName>
    <definedName name="_SCH_4701_4703">#REF!</definedName>
    <definedName name="_SCH_4801_129">#REF!</definedName>
    <definedName name="_SCH_4801_130">#REF!</definedName>
    <definedName name="_SCH_4801_131">#REF!</definedName>
    <definedName name="_SCH_4801_4801">#REF!</definedName>
    <definedName name="_SCH_4801_4802">#REF!</definedName>
    <definedName name="_SCH_4801_4803">#REF!</definedName>
    <definedName name="_SCH_48401_129">#REF!</definedName>
    <definedName name="_SCH_48401_48401">#REF!</definedName>
    <definedName name="_SCH_48401_48402">#REF!</definedName>
    <definedName name="_SCH_48401_48403">#REF!</definedName>
    <definedName name="_SCH_48401_48404">#REF!</definedName>
    <definedName name="_SCH_48401_48405">#REF!</definedName>
    <definedName name="_SCH_48401_48406">#REF!</definedName>
    <definedName name="_SCH_48401_48407">#REF!</definedName>
    <definedName name="_SCH_48401_48408">#REF!</definedName>
    <definedName name="_SCH_48501_129">#REF!</definedName>
    <definedName name="_SCH_48501_48501">#REF!</definedName>
    <definedName name="_SCH_48501_48502">#REF!</definedName>
    <definedName name="_SCH_48501_48503">#REF!</definedName>
    <definedName name="_SCH_48601_129">#REF!</definedName>
    <definedName name="_SCH_48601_48601">#REF!</definedName>
    <definedName name="_SCH_48601_48602">#REF!</definedName>
    <definedName name="_SCH_48701_129">#REF!</definedName>
    <definedName name="_SCH_48701_48701">#REF!</definedName>
    <definedName name="_SCH_48701_48702">#REF!</definedName>
    <definedName name="_SCH_48801_129">#REF!</definedName>
    <definedName name="_SCH_48801_48801">#REF!</definedName>
    <definedName name="_SCH_48901_129">#REF!</definedName>
    <definedName name="_SCH_48901_48901">#REF!</definedName>
    <definedName name="_SCH_48901_48902">#REF!</definedName>
    <definedName name="_SCH_49001_129">#REF!</definedName>
    <definedName name="_SCH_49001_49001">#REF!</definedName>
    <definedName name="_SCH_49001_49002">#REF!</definedName>
    <definedName name="_SCH_49001_49003">#REF!</definedName>
    <definedName name="_SCH_49001_49004">#REF!</definedName>
    <definedName name="_SCH_49001_49005">#REF!</definedName>
    <definedName name="_SCH_49001_49006">#REF!</definedName>
    <definedName name="_SCH_4901_129">#REF!</definedName>
    <definedName name="_SCH_4901_130">#REF!</definedName>
    <definedName name="_SCH_4901_131">#REF!</definedName>
    <definedName name="_SCH_4901_4901">#REF!</definedName>
    <definedName name="_SCH_4901_4902">#REF!</definedName>
    <definedName name="_SCH_4901_4903">#REF!</definedName>
    <definedName name="_SCH_4901_4905">#REF!</definedName>
    <definedName name="_SCH_4901_4906">#REF!</definedName>
    <definedName name="_SCH_49101_129">#REF!</definedName>
    <definedName name="_SCH_49101_49101">#REF!</definedName>
    <definedName name="_SCH_49201_129">#REF!</definedName>
    <definedName name="_SCH_49201_49201">#REF!</definedName>
    <definedName name="_SCH_49301_129">#REF!</definedName>
    <definedName name="_SCH_49301_49301">#REF!</definedName>
    <definedName name="_SCH_49301_49302">#REF!</definedName>
    <definedName name="_SCH_49401_129">#REF!</definedName>
    <definedName name="_SCH_49401_49401">#REF!</definedName>
    <definedName name="_SCH_49401_49402">#REF!</definedName>
    <definedName name="_SCH_49401_49403">#REF!</definedName>
    <definedName name="_SCH_49501_129">#REF!</definedName>
    <definedName name="_SCH_49501_49501">#REF!</definedName>
    <definedName name="_SCH_49501_49502">#REF!</definedName>
    <definedName name="_SCH_49601_129">#REF!</definedName>
    <definedName name="_SCH_49601_49601">#REF!</definedName>
    <definedName name="_SCH_49601_49602">#REF!</definedName>
    <definedName name="_SCH_49701_129">#REF!</definedName>
    <definedName name="_SCH_49701_49701">#REF!</definedName>
    <definedName name="_SCH_49701_49702">#REF!</definedName>
    <definedName name="_SCH_49801_129">#REF!</definedName>
    <definedName name="_SCH_49801_49801">#REF!</definedName>
    <definedName name="_SCH_50001_129">#REF!</definedName>
    <definedName name="_SCH_50001_50001">#REF!</definedName>
    <definedName name="_SCH_50001_50002">#REF!</definedName>
    <definedName name="_SCH_5001_129">#REF!</definedName>
    <definedName name="_SCH_5001_130">#REF!</definedName>
    <definedName name="_SCH_5001_131">#REF!</definedName>
    <definedName name="_SCH_5001_5001">#REF!</definedName>
    <definedName name="_SCH_5001_5003">#REF!</definedName>
    <definedName name="_SCH_50101_129">#REF!</definedName>
    <definedName name="_SCH_50101_50101">#REF!</definedName>
    <definedName name="_SCH_50101_50102">#REF!</definedName>
    <definedName name="_SCH_502_">#REF!</definedName>
    <definedName name="_SCH_50201_129">#REF!</definedName>
    <definedName name="_SCH_50201_50201">#REF!</definedName>
    <definedName name="_SCH_50201_50202">#REF!</definedName>
    <definedName name="_SCH_50401_129">#REF!</definedName>
    <definedName name="_SCH_50401_50401">#REF!</definedName>
    <definedName name="_SCH_50501_129">#REF!</definedName>
    <definedName name="_SCH_50501_50501">#REF!</definedName>
    <definedName name="_SCH_50601_129">#REF!</definedName>
    <definedName name="_SCH_50601_50601">#REF!</definedName>
    <definedName name="_SCH_50701_129">#REF!</definedName>
    <definedName name="_SCH_50701_50701">#REF!</definedName>
    <definedName name="_SCH_50801_129">#REF!</definedName>
    <definedName name="_SCH_50801_50801">#REF!</definedName>
    <definedName name="_SCH_50801_50802">#REF!</definedName>
    <definedName name="_SCH_50801_50803">#REF!</definedName>
    <definedName name="_SCH_50801_50804">#REF!</definedName>
    <definedName name="_SCH_50801_50805">#REF!</definedName>
    <definedName name="_SCH_50801_50806">#REF!</definedName>
    <definedName name="_SCH_50801_50807">#REF!</definedName>
    <definedName name="_SCH_50801_50812">#REF!</definedName>
    <definedName name="_SCH_51001_129">#REF!</definedName>
    <definedName name="_SCH_51001_51001">#REF!</definedName>
    <definedName name="_SCH_51001_51002">#REF!</definedName>
    <definedName name="_SCH_51001_51003">#REF!</definedName>
    <definedName name="_SCH_5101_129">#REF!</definedName>
    <definedName name="_SCH_5101_5101">#REF!</definedName>
    <definedName name="_SCH_5101_5102">#REF!</definedName>
    <definedName name="_SCH_5101_5103">#REF!</definedName>
    <definedName name="_SCH_5101_5104">#REF!</definedName>
    <definedName name="_SCH_5101_5105">#REF!</definedName>
    <definedName name="_SCH_51301_129">#REF!</definedName>
    <definedName name="_SCH_51301_51301">#REF!</definedName>
    <definedName name="_SCH_51401_129">#REF!</definedName>
    <definedName name="_SCH_51401_51401">#REF!</definedName>
    <definedName name="_SCH_51501_129">#REF!</definedName>
    <definedName name="_SCH_51501_51501">#REF!</definedName>
    <definedName name="_SCH_51501_51502">#REF!</definedName>
    <definedName name="_SCH_51501_51503">#REF!</definedName>
    <definedName name="_SCH_51601_129">#REF!</definedName>
    <definedName name="_SCH_51601_51601">#REF!</definedName>
    <definedName name="_SCH_51601_51602">#REF!</definedName>
    <definedName name="_SCH_51801_129">#REF!</definedName>
    <definedName name="_SCH_51801_51801">#REF!</definedName>
    <definedName name="_SCH_51801_51802">#REF!</definedName>
    <definedName name="_SCH_51901_129">#REF!</definedName>
    <definedName name="_SCH_51901_51901">#REF!</definedName>
    <definedName name="_SCH_52001_129">#REF!</definedName>
    <definedName name="_SCH_52001_52001">#REF!</definedName>
    <definedName name="_SCH_52001_52002">#REF!</definedName>
    <definedName name="_SCH_5201_129">#REF!</definedName>
    <definedName name="_SCH_5201_5201">#REF!</definedName>
    <definedName name="_SCH_52101_129">#REF!</definedName>
    <definedName name="_SCH_52101_52101">#REF!</definedName>
    <definedName name="_SCH_52101_52102">#REF!</definedName>
    <definedName name="_SCH_52201_129">#REF!</definedName>
    <definedName name="_SCH_52201_52201">#REF!</definedName>
    <definedName name="_SCH_52301_129">#REF!</definedName>
    <definedName name="_SCH_52301_52301">#REF!</definedName>
    <definedName name="_SCH_52301_52302">#REF!</definedName>
    <definedName name="_SCH_52301_52303">#REF!</definedName>
    <definedName name="_SCH_52301_52304">#REF!</definedName>
    <definedName name="_SCH_52301_52305">#REF!</definedName>
    <definedName name="_SCH_52301_52306">#REF!</definedName>
    <definedName name="_SCH_52301_52307">#REF!</definedName>
    <definedName name="_SCH_52301_52308">#REF!</definedName>
    <definedName name="_SCH_52301_52309">#REF!</definedName>
    <definedName name="_SCH_52301_52310">#REF!</definedName>
    <definedName name="_SCH_52301_52311">#REF!</definedName>
    <definedName name="_SCH_52301_52312">#REF!</definedName>
    <definedName name="_SCH_52301_52313">#REF!</definedName>
    <definedName name="_SCH_52401_129">#REF!</definedName>
    <definedName name="_SCH_52401_52401">#REF!</definedName>
    <definedName name="_SCH_52401_52402">#REF!</definedName>
    <definedName name="_SCH_52501_129">#REF!</definedName>
    <definedName name="_SCH_52501_52501">#REF!</definedName>
    <definedName name="_SCH_52501_52502">#REF!</definedName>
    <definedName name="_SCH_52501_52503">#REF!</definedName>
    <definedName name="_SCH_52601_129">#REF!</definedName>
    <definedName name="_SCH_52601_52601">#REF!</definedName>
    <definedName name="_SCH_52601_52602">#REF!</definedName>
    <definedName name="_SCH_52601_52603">#REF!</definedName>
    <definedName name="_SCH_52601_52604">#REF!</definedName>
    <definedName name="_SCH_52801_129">#REF!</definedName>
    <definedName name="_SCH_52801_52801">#REF!</definedName>
    <definedName name="_SCH_52801_52802">#REF!</definedName>
    <definedName name="_SCH_52901_129">#REF!</definedName>
    <definedName name="_SCH_52901_52901">#REF!</definedName>
    <definedName name="_SCH_52901_52902">#REF!</definedName>
    <definedName name="_SCH_52901_52903">#REF!</definedName>
    <definedName name="_SCH_52901_52904">#REF!</definedName>
    <definedName name="_SCH_52901_52905">#REF!</definedName>
    <definedName name="_SCH_52901_52906">#REF!</definedName>
    <definedName name="_SCH_52901_52907">#REF!</definedName>
    <definedName name="_SCH_53001_129">#REF!</definedName>
    <definedName name="_SCH_53001_53001">#REF!</definedName>
    <definedName name="_SCH_53001_53002">#REF!</definedName>
    <definedName name="_SCH_5301_129">#REF!</definedName>
    <definedName name="_SCH_5301_130">#REF!</definedName>
    <definedName name="_SCH_5301_131">#REF!</definedName>
    <definedName name="_SCH_5301_5301">#REF!</definedName>
    <definedName name="_SCH_53101_129">#REF!</definedName>
    <definedName name="_SCH_53101_53101">#REF!</definedName>
    <definedName name="_SCH_53101_53102">#REF!</definedName>
    <definedName name="_SCH_53101_53103">#REF!</definedName>
    <definedName name="_SCH_53101_53104">#REF!</definedName>
    <definedName name="_SCH_53101_53105">#REF!</definedName>
    <definedName name="_SCH_53201_129">#REF!</definedName>
    <definedName name="_SCH_53201_53201">#REF!</definedName>
    <definedName name="_SCH_53301_129">#REF!</definedName>
    <definedName name="_SCH_53301_53301">#REF!</definedName>
    <definedName name="_SCH_53301_53302">#REF!</definedName>
    <definedName name="_SCH_53301_53303">#REF!</definedName>
    <definedName name="_SCH_53301_53304">#REF!</definedName>
    <definedName name="_SCH_53401_129">#REF!</definedName>
    <definedName name="_SCH_53401_53401">#REF!</definedName>
    <definedName name="_SCH_53401_53402">#REF!</definedName>
    <definedName name="_SCH_53401_53403">#REF!</definedName>
    <definedName name="_SCH_53401_53404">#REF!</definedName>
    <definedName name="_SCH_53401_53405">#REF!</definedName>
    <definedName name="_SCH_53501_129">#REF!</definedName>
    <definedName name="_SCH_53501_53501">#REF!</definedName>
    <definedName name="_SCH_53501_53502">#REF!</definedName>
    <definedName name="_SCH_53501_53503">#REF!</definedName>
    <definedName name="_SCH_53501_53504">#REF!</definedName>
    <definedName name="_SCH_53501_53505">#REF!</definedName>
    <definedName name="_SCH_53501_53506">#REF!</definedName>
    <definedName name="_SCH_53601_129">#REF!</definedName>
    <definedName name="_SCH_53601_53601">#REF!</definedName>
    <definedName name="_SCH_53601_53602">#REF!</definedName>
    <definedName name="_SCH_53601_53603">#REF!</definedName>
    <definedName name="_SCH_53701_129">#REF!</definedName>
    <definedName name="_SCH_53701_53701">#REF!</definedName>
    <definedName name="_SCH_53701_53702">#REF!</definedName>
    <definedName name="_SCH_53701_53703">#REF!</definedName>
    <definedName name="_SCH_53701_53704">#REF!</definedName>
    <definedName name="_SCH_53701_53705">#REF!</definedName>
    <definedName name="_SCH_53701_53706">#REF!</definedName>
    <definedName name="_SCH_53701_53707">#REF!</definedName>
    <definedName name="_SCH_53701_53708">#REF!</definedName>
    <definedName name="_SCH_53701_53709">#REF!</definedName>
    <definedName name="_SCH_53701_53710">#REF!</definedName>
    <definedName name="_SCH_53701_53711">#REF!</definedName>
    <definedName name="_SCH_53701_53712">#REF!</definedName>
    <definedName name="_SCH_53701_53713">#REF!</definedName>
    <definedName name="_SCH_53701_53714">#REF!</definedName>
    <definedName name="_SCH_53701_53715">#REF!</definedName>
    <definedName name="_SCH_53701_53716">#REF!</definedName>
    <definedName name="_SCH_53801_129">#REF!</definedName>
    <definedName name="_SCH_53801_53801">#REF!</definedName>
    <definedName name="_SCH_53801_53802">#REF!</definedName>
    <definedName name="_SCH_53801_53803">#REF!</definedName>
    <definedName name="_SCH_53801_53804">#REF!</definedName>
    <definedName name="_SCH_53801_53805">#REF!</definedName>
    <definedName name="_SCH_53801_53806">#REF!</definedName>
    <definedName name="_SCH_53801_53807">#REF!</definedName>
    <definedName name="_SCH_53801_53808">#REF!</definedName>
    <definedName name="_SCH_53801_53809">#REF!</definedName>
    <definedName name="_SCH_53801_53810">#REF!</definedName>
    <definedName name="_SCH_53801_53811">#REF!</definedName>
    <definedName name="_SCH_53801_53812">#REF!</definedName>
    <definedName name="_SCH_53801_53813">#REF!</definedName>
    <definedName name="_SCH_53801_53814">#REF!</definedName>
    <definedName name="_SCH_53801_53815">#REF!</definedName>
    <definedName name="_SCH_53801_53816">#REF!</definedName>
    <definedName name="_SCH_53901_129">#REF!</definedName>
    <definedName name="_SCH_53901_53901">#REF!</definedName>
    <definedName name="_SCH_53901_53902">#REF!</definedName>
    <definedName name="_SCH_53901_53903">#REF!</definedName>
    <definedName name="_SCH_53901_53904">#REF!</definedName>
    <definedName name="_SCH_53901_53905">#REF!</definedName>
    <definedName name="_SCH_53901_53906">#REF!</definedName>
    <definedName name="_SCH_53901_53907">#REF!</definedName>
    <definedName name="_SCH_53901_53908">#REF!</definedName>
    <definedName name="_SCH_53901_53909">#REF!</definedName>
    <definedName name="_SCH_53901_53910">#REF!</definedName>
    <definedName name="_SCH_53901_53911">#REF!</definedName>
    <definedName name="_SCH_53901_53912">#REF!</definedName>
    <definedName name="_SCH_53901_53913">#REF!</definedName>
    <definedName name="_SCH_53901_53914">#REF!</definedName>
    <definedName name="_SCH_53901_53915">#REF!</definedName>
    <definedName name="_SCH_53901_53916">#REF!</definedName>
    <definedName name="_SCH_54001_129">#REF!</definedName>
    <definedName name="_SCH_54001_54001">#REF!</definedName>
    <definedName name="_SCH_54001_54002">#REF!</definedName>
    <definedName name="_SCH_54001_54003">#REF!</definedName>
    <definedName name="_SCH_54001_54004">#REF!</definedName>
    <definedName name="_SCH_54001_54005">#REF!</definedName>
    <definedName name="_SCH_54001_54006">#REF!</definedName>
    <definedName name="_SCH_54001_54007">#REF!</definedName>
    <definedName name="_SCH_54001_54008">#REF!</definedName>
    <definedName name="_SCH_54001_54009">#REF!</definedName>
    <definedName name="_SCH_54001_54010">#REF!</definedName>
    <definedName name="_SCH_54001_54011">#REF!</definedName>
    <definedName name="_SCH_54001_54012">#REF!</definedName>
    <definedName name="_SCH_54001_54013">#REF!</definedName>
    <definedName name="_SCH_54001_54014">#REF!</definedName>
    <definedName name="_SCH_54001_54015">#REF!</definedName>
    <definedName name="_SCH_54001_54016">#REF!</definedName>
    <definedName name="_SCH_5401_129">#REF!</definedName>
    <definedName name="_SCH_5401_130">#REF!</definedName>
    <definedName name="_SCH_5401_131">#REF!</definedName>
    <definedName name="_SCH_5401_5401">#REF!</definedName>
    <definedName name="_SCH_54101_129">#REF!</definedName>
    <definedName name="_SCH_54101_54101">#REF!</definedName>
    <definedName name="_SCH_54101_54102">#REF!</definedName>
    <definedName name="_SCH_54101_54103">#REF!</definedName>
    <definedName name="_SCH_54101_54104">#REF!</definedName>
    <definedName name="_SCH_54101_54105">#REF!</definedName>
    <definedName name="_SCH_54101_54106">#REF!</definedName>
    <definedName name="_SCH_54101_54107">#REF!</definedName>
    <definedName name="_SCH_54101_54108">#REF!</definedName>
    <definedName name="_SCH_54101_54109">#REF!</definedName>
    <definedName name="_SCH_54101_54110">#REF!</definedName>
    <definedName name="_SCH_54101_54111">#REF!</definedName>
    <definedName name="_SCH_54101_54112">#REF!</definedName>
    <definedName name="_SCH_54101_54113">#REF!</definedName>
    <definedName name="_SCH_54101_54114">#REF!</definedName>
    <definedName name="_SCH_54101_54115">#REF!</definedName>
    <definedName name="_SCH_54101_54116">#REF!</definedName>
    <definedName name="_SCH_54201_129">#REF!</definedName>
    <definedName name="_SCH_54201_54201">#REF!</definedName>
    <definedName name="_SCH_54201_54202">#REF!</definedName>
    <definedName name="_SCH_54201_54203">#REF!</definedName>
    <definedName name="_SCH_54201_54204">#REF!</definedName>
    <definedName name="_SCH_54201_54205">#REF!</definedName>
    <definedName name="_SCH_54201_54206">#REF!</definedName>
    <definedName name="_SCH_54201_54207">#REF!</definedName>
    <definedName name="_SCH_54201_54208">#REF!</definedName>
    <definedName name="_SCH_54201_54209">#REF!</definedName>
    <definedName name="_SCH_54201_54210">#REF!</definedName>
    <definedName name="_SCH_54201_54211">#REF!</definedName>
    <definedName name="_SCH_54201_54212">#REF!</definedName>
    <definedName name="_SCH_54201_54213">#REF!</definedName>
    <definedName name="_SCH_54201_54214">#REF!</definedName>
    <definedName name="_SCH_54201_54215">#REF!</definedName>
    <definedName name="_SCH_54201_54216">#REF!</definedName>
    <definedName name="_SCH_54301_129">#REF!</definedName>
    <definedName name="_SCH_54301_54301">#REF!</definedName>
    <definedName name="_SCH_54301_54302">#REF!</definedName>
    <definedName name="_SCH_54301_54303">#REF!</definedName>
    <definedName name="_SCH_54301_54304">#REF!</definedName>
    <definedName name="_SCH_54301_54305">#REF!</definedName>
    <definedName name="_SCH_54301_54306">#REF!</definedName>
    <definedName name="_SCH_54301_54307">#REF!</definedName>
    <definedName name="_SCH_54301_54308">#REF!</definedName>
    <definedName name="_SCH_54301_54309">#REF!</definedName>
    <definedName name="_SCH_54301_54310">#REF!</definedName>
    <definedName name="_SCH_54301_54311">#REF!</definedName>
    <definedName name="_SCH_54301_54312">#REF!</definedName>
    <definedName name="_SCH_54301_54313">#REF!</definedName>
    <definedName name="_SCH_54301_54314">#REF!</definedName>
    <definedName name="_SCH_54301_54315">#REF!</definedName>
    <definedName name="_SCH_54301_54316">#REF!</definedName>
    <definedName name="_SCH_54401_129">#REF!</definedName>
    <definedName name="_SCH_54401_54401">#REF!</definedName>
    <definedName name="_SCH_54401_54402">#REF!</definedName>
    <definedName name="_SCH_54401_54403">#REF!</definedName>
    <definedName name="_SCH_54401_54404">#REF!</definedName>
    <definedName name="_SCH_54401_54405">#REF!</definedName>
    <definedName name="_SCH_54401_54406">#REF!</definedName>
    <definedName name="_SCH_54401_54407">#REF!</definedName>
    <definedName name="_SCH_54401_54408">#REF!</definedName>
    <definedName name="_SCH_54401_54409">#REF!</definedName>
    <definedName name="_SCH_54401_54410">#REF!</definedName>
    <definedName name="_SCH_54401_54411">#REF!</definedName>
    <definedName name="_SCH_54401_54412">#REF!</definedName>
    <definedName name="_SCH_54401_54413">#REF!</definedName>
    <definedName name="_SCH_54401_54414">#REF!</definedName>
    <definedName name="_SCH_54401_54415">#REF!</definedName>
    <definedName name="_SCH_54401_54416">#REF!</definedName>
    <definedName name="_SCH_54501_129">#REF!</definedName>
    <definedName name="_SCH_54501_54501">#REF!</definedName>
    <definedName name="_SCH_54601_129">#REF!</definedName>
    <definedName name="_SCH_54601_54601">#REF!</definedName>
    <definedName name="_SCH_54701_129">#REF!</definedName>
    <definedName name="_SCH_54701_54701">#REF!</definedName>
    <definedName name="_SCH_54801_129">#REF!</definedName>
    <definedName name="_SCH_54801_54801">#REF!</definedName>
    <definedName name="_SCH_54901_129">#REF!</definedName>
    <definedName name="_SCH_54901_54901">#REF!</definedName>
    <definedName name="_SCH_55001_129">#REF!</definedName>
    <definedName name="_SCH_55001_55001">#REF!</definedName>
    <definedName name="_SCH_5501_129">#REF!</definedName>
    <definedName name="_SCH_5501_130">#REF!</definedName>
    <definedName name="_SCH_5501_131">#REF!</definedName>
    <definedName name="_SCH_5501_5501">#REF!</definedName>
    <definedName name="_SCH_5501_5502">#REF!</definedName>
    <definedName name="_SCH_5501_5503">#REF!</definedName>
    <definedName name="_SCH_5501_5504">#REF!</definedName>
    <definedName name="_SCH_55101_129">#REF!</definedName>
    <definedName name="_SCH_55101_55101">#REF!</definedName>
    <definedName name="_SCH_55101_55102">#REF!</definedName>
    <definedName name="_SCH_55101_55103">#REF!</definedName>
    <definedName name="_SCH_55101_55104">#REF!</definedName>
    <definedName name="_SCH_55101_55105">#REF!</definedName>
    <definedName name="_SCH_55101_55106">#REF!</definedName>
    <definedName name="_SCH_55201_129">#REF!</definedName>
    <definedName name="_SCH_55201_55201">#REF!</definedName>
    <definedName name="_SCH_55201_55202">#REF!</definedName>
    <definedName name="_SCH_55201_55203">#REF!</definedName>
    <definedName name="_SCH_55201_55204">#REF!</definedName>
    <definedName name="_SCH_55301_129">#REF!</definedName>
    <definedName name="_SCH_55301_55301">#REF!</definedName>
    <definedName name="_SCH_55401_129">#REF!</definedName>
    <definedName name="_SCH_55401_55401">#REF!</definedName>
    <definedName name="_SCH_55401_55402">#REF!</definedName>
    <definedName name="_SCH_55401_55403">#REF!</definedName>
    <definedName name="_SCH_55401_55404">#REF!</definedName>
    <definedName name="_SCH_55401_55405">#REF!</definedName>
    <definedName name="_SCH_55401_55406">#REF!</definedName>
    <definedName name="_SCH_55401_55407">#REF!</definedName>
    <definedName name="_SCH_55401_55408">#REF!</definedName>
    <definedName name="_SCH_55401_55409">#REF!</definedName>
    <definedName name="_SCH_55401_55410">#REF!</definedName>
    <definedName name="_SCH_55401_55411">#REF!</definedName>
    <definedName name="_SCH_55401_55412">#REF!</definedName>
    <definedName name="_SCH_55401_55413">#REF!</definedName>
    <definedName name="_SCH_55501_129">#REF!</definedName>
    <definedName name="_SCH_55501_55501">#REF!</definedName>
    <definedName name="_SCH_55601_129">#REF!</definedName>
    <definedName name="_SCH_55601_55601">#REF!</definedName>
    <definedName name="_SCH_55601_55602">#REF!</definedName>
    <definedName name="_SCH_55601_55603">#REF!</definedName>
    <definedName name="_SCH_55601_55604">#REF!</definedName>
    <definedName name="_SCH_55601_55605">#REF!</definedName>
    <definedName name="_SCH_55801_129">#REF!</definedName>
    <definedName name="_SCH_55801_55801">#REF!</definedName>
    <definedName name="_SCH_55901_129">#REF!</definedName>
    <definedName name="_SCH_55901_55901">#REF!</definedName>
    <definedName name="_SCH_56001_129">#REF!</definedName>
    <definedName name="_SCH_56001_56001">#REF!</definedName>
    <definedName name="_SCH_5601_129">#REF!</definedName>
    <definedName name="_SCH_5601_130">#REF!</definedName>
    <definedName name="_SCH_5601_131">#REF!</definedName>
    <definedName name="_SCH_5601_5601">#REF!</definedName>
    <definedName name="_SCH_5601_5602">#REF!</definedName>
    <definedName name="_SCH_5601_5603">#REF!</definedName>
    <definedName name="_SCH_5601_5604">#REF!</definedName>
    <definedName name="_SCH_56101_129">#REF!</definedName>
    <definedName name="_SCH_56101_56101">#REF!</definedName>
    <definedName name="_SCH_56201_129">#REF!</definedName>
    <definedName name="_SCH_56201_56201">#REF!</definedName>
    <definedName name="_SCH_56301_129">#REF!</definedName>
    <definedName name="_SCH_56301_56301">#REF!</definedName>
    <definedName name="_SCH_56301_56302">#REF!</definedName>
    <definedName name="_SCH_56401_129">#REF!</definedName>
    <definedName name="_SCH_56401_56401">#REF!</definedName>
    <definedName name="_SCH_56501_129">#REF!</definedName>
    <definedName name="_SCH_56501_56501">#REF!</definedName>
    <definedName name="_SCH_56601_129">#REF!</definedName>
    <definedName name="_SCH_56601_56601">#REF!</definedName>
    <definedName name="_SCH_56701_129">#REF!</definedName>
    <definedName name="_SCH_56701_56701">#REF!</definedName>
    <definedName name="_SCH_5701_129">#REF!</definedName>
    <definedName name="_SCH_5701_5701">#REF!</definedName>
    <definedName name="_SCH_5701_5702">#REF!</definedName>
    <definedName name="_SCH_57501_57501">#REF!</definedName>
    <definedName name="_SCH_58001_129">#REF!</definedName>
    <definedName name="_SCH_58001_58001">#REF!</definedName>
    <definedName name="_SCH_5801_129">#REF!</definedName>
    <definedName name="_SCH_5801_130">#REF!</definedName>
    <definedName name="_SCH_5801_131">#REF!</definedName>
    <definedName name="_SCH_5801_5801">#REF!</definedName>
    <definedName name="_SCH_5801_5802">#REF!</definedName>
    <definedName name="_SCH_5801_5803">#REF!</definedName>
    <definedName name="_SCH_5801_5804">#REF!</definedName>
    <definedName name="_SCH_5801_5805">#REF!</definedName>
    <definedName name="_SCH_5801_5806">#REF!</definedName>
    <definedName name="_SCH_5801_5807">#REF!</definedName>
    <definedName name="_SCH_5801_5808">#REF!</definedName>
    <definedName name="_SCH_5801_5809">#REF!</definedName>
    <definedName name="_SCH_5801_5810">#REF!</definedName>
    <definedName name="_SCH_5801_5811">#REF!</definedName>
    <definedName name="_SCH_5801_5812">#REF!</definedName>
    <definedName name="_SCH_5801_5815">#REF!</definedName>
    <definedName name="_SCH_58101_129">#REF!</definedName>
    <definedName name="_SCH_58101_58101">#REF!</definedName>
    <definedName name="_SCH_58101_58102">#REF!</definedName>
    <definedName name="_SCH_5901_129">#REF!</definedName>
    <definedName name="_SCH_5901_130">#REF!</definedName>
    <definedName name="_SCH_5901_131">#REF!</definedName>
    <definedName name="_SCH_5901_5901">#REF!</definedName>
    <definedName name="_SCH_5901_5902">#REF!</definedName>
    <definedName name="_SCH_5901_5903">#REF!</definedName>
    <definedName name="_SCH_5901_5904">#REF!</definedName>
    <definedName name="_SCH_5901_5905">#REF!</definedName>
    <definedName name="_SCH_5901_5906">#REF!</definedName>
    <definedName name="_SCH_5901_5907">#REF!</definedName>
    <definedName name="_SCH_5901_5908">#REF!</definedName>
    <definedName name="_SCH_5901_5909">#REF!</definedName>
    <definedName name="_SCH_5901_5912">#REF!</definedName>
    <definedName name="_SCH_5901_5913">#REF!</definedName>
    <definedName name="_SCH_5901_5917">#REF!</definedName>
    <definedName name="_SCH_5901_5918">#REF!</definedName>
    <definedName name="_SCH_5901_5919">#REF!</definedName>
    <definedName name="_SCH_59701_129">#REF!</definedName>
    <definedName name="_SCH_59701_59701">#REF!</definedName>
    <definedName name="_SCH_59801_129">#REF!</definedName>
    <definedName name="_SCH_59801_59801">#REF!</definedName>
    <definedName name="_SCH_59801_59802">#REF!</definedName>
    <definedName name="_SCH_59801_59803">#REF!</definedName>
    <definedName name="_SCH_59801_59804">#REF!</definedName>
    <definedName name="_SCH_59801_59805">#REF!</definedName>
    <definedName name="_SCH_59801_59806">#REF!</definedName>
    <definedName name="_SCH_59901_129">#REF!</definedName>
    <definedName name="_SCH_59901_59901">#REF!</definedName>
    <definedName name="_SCH_6001_129">#REF!</definedName>
    <definedName name="_SCH_6001_130">#REF!</definedName>
    <definedName name="_SCH_6001_131">#REF!</definedName>
    <definedName name="_SCH_6001_6001">#REF!</definedName>
    <definedName name="_SCH_6001_6002">#REF!</definedName>
    <definedName name="_SCH_6001_6003">#REF!</definedName>
    <definedName name="_SCH_6001_6004">#REF!</definedName>
    <definedName name="_SCH_6001_6005">#REF!</definedName>
    <definedName name="_SCH_6001_6006">#REF!</definedName>
    <definedName name="_SCH_6001_6007">#REF!</definedName>
    <definedName name="_SCH_6001_6008">#REF!</definedName>
    <definedName name="_SCH_6001_6009">#REF!</definedName>
    <definedName name="_SCH_601_129">#REF!</definedName>
    <definedName name="_SCH_601_601">#REF!</definedName>
    <definedName name="_SCH_601_602">#REF!</definedName>
    <definedName name="_SCH_601_603">#REF!</definedName>
    <definedName name="_SCH_601_604">#REF!</definedName>
    <definedName name="_SCH_601_605">#REF!</definedName>
    <definedName name="_SCH_601_606">#REF!</definedName>
    <definedName name="_SCH_601_607">#REF!</definedName>
    <definedName name="_SCH_601_608">#REF!</definedName>
    <definedName name="_SCH_601_609">#REF!</definedName>
    <definedName name="_SCH_601_610">#REF!</definedName>
    <definedName name="_SCH_601_611">#REF!</definedName>
    <definedName name="_SCH_602_">#REF!</definedName>
    <definedName name="_SCH_603_">#REF!</definedName>
    <definedName name="_SCH_604_">#REF!</definedName>
    <definedName name="_SCH_607_">#REF!</definedName>
    <definedName name="_SCH_608_">#REF!</definedName>
    <definedName name="_SCH_609_">#REF!</definedName>
    <definedName name="_SCH_610_">#REF!</definedName>
    <definedName name="_SCH_6101_129">#REF!</definedName>
    <definedName name="_SCH_6101_130">#REF!</definedName>
    <definedName name="_SCH_6101_131">#REF!</definedName>
    <definedName name="_SCH_6101_6101">#REF!</definedName>
    <definedName name="_SCH_6101_6102">#REF!</definedName>
    <definedName name="_SCH_6101_6103">#REF!</definedName>
    <definedName name="_SCH_6101_6104">#REF!</definedName>
    <definedName name="_SCH_6101_6106">#REF!</definedName>
    <definedName name="_SCH_6101_6107">#REF!</definedName>
    <definedName name="_SCH_6101_6108">#REF!</definedName>
    <definedName name="_SCH_6101_6109">#REF!</definedName>
    <definedName name="_SCH_6101_6110">#REF!</definedName>
    <definedName name="_SCH_6101_6111">#REF!</definedName>
    <definedName name="_SCH_6101_6112">#REF!</definedName>
    <definedName name="_SCH_611_">#REF!</definedName>
    <definedName name="_SCH_612_">#REF!</definedName>
    <definedName name="_SCH_61401_129">#REF!</definedName>
    <definedName name="_SCH_61401_61401">#REF!</definedName>
    <definedName name="_SCH_6201_129">#REF!</definedName>
    <definedName name="_SCH_6201_6201">#REF!</definedName>
    <definedName name="_SCH_6201_6202">#REF!</definedName>
    <definedName name="_SCH_6201_6203">#REF!</definedName>
    <definedName name="_SCH_6301_129">#REF!</definedName>
    <definedName name="_SCH_6301_6301">#REF!</definedName>
    <definedName name="_SCH_6301_6302">#REF!</definedName>
    <definedName name="_SCH_6301_6303">#REF!</definedName>
    <definedName name="_SCH_6301_6304">#REF!</definedName>
    <definedName name="_SCH_6301_6305">#REF!</definedName>
    <definedName name="_SCH_6301_6307">#REF!</definedName>
    <definedName name="_SCH_6301_6308">#REF!</definedName>
    <definedName name="_SCH_6401_129">#REF!</definedName>
    <definedName name="_SCH_6401_6401">#REF!</definedName>
    <definedName name="_SCH_6401_6402">#REF!</definedName>
    <definedName name="_SCH_6501_129">#REF!</definedName>
    <definedName name="_SCH_6501_130">#REF!</definedName>
    <definedName name="_SCH_6501_131">#REF!</definedName>
    <definedName name="_SCH_6501_6501">#REF!</definedName>
    <definedName name="_SCH_6501_6502">#REF!</definedName>
    <definedName name="_SCH_6501_6503">#REF!</definedName>
    <definedName name="_SCH_6501_6504">#REF!</definedName>
    <definedName name="_SCH_6501_6505">#REF!</definedName>
    <definedName name="_SCH_6501_6506">#REF!</definedName>
    <definedName name="_SCH_6501_6507">#REF!</definedName>
    <definedName name="_SCH_6501_6508">#REF!</definedName>
    <definedName name="_SCH_6501_6509">#REF!</definedName>
    <definedName name="_SCH_6501_6510">#REF!</definedName>
    <definedName name="_SCH_6501_6512">#REF!</definedName>
    <definedName name="_SCH_6501_6513">#REF!</definedName>
    <definedName name="_SCH_6502_">#REF!</definedName>
    <definedName name="_SCH_6601_129">#REF!</definedName>
    <definedName name="_SCH_6601_6601">#REF!</definedName>
    <definedName name="_SCH_6601_6602">#REF!</definedName>
    <definedName name="_SCH_6701_129">#REF!</definedName>
    <definedName name="_SCH_6701_6701">#REF!</definedName>
    <definedName name="_SCH_6701_6702">#REF!</definedName>
    <definedName name="_SCH_6801_129">#REF!</definedName>
    <definedName name="_SCH_6801_130">#REF!</definedName>
    <definedName name="_SCH_6801_131">#REF!</definedName>
    <definedName name="_SCH_6801_6801">#REF!</definedName>
    <definedName name="_SCH_6801_6802">#REF!</definedName>
    <definedName name="_SCH_6801_6803">#REF!</definedName>
    <definedName name="_SCH_6901_129">#REF!</definedName>
    <definedName name="_SCH_6901_130">#REF!</definedName>
    <definedName name="_SCH_6901_131">#REF!</definedName>
    <definedName name="_SCH_6901_6901">#REF!</definedName>
    <definedName name="_SCH_6901_6902">#REF!</definedName>
    <definedName name="_SCH_7001_129">#REF!</definedName>
    <definedName name="_SCH_7001_7001">#REF!</definedName>
    <definedName name="_SCH_701_129">#REF!</definedName>
    <definedName name="_SCH_701_130">#REF!</definedName>
    <definedName name="_SCH_701_131">#REF!</definedName>
    <definedName name="_SCH_701_701">#REF!</definedName>
    <definedName name="_SCH_701_702">#REF!</definedName>
    <definedName name="_SCH_701_703">#REF!</definedName>
    <definedName name="_SCH_701_704">#REF!</definedName>
    <definedName name="_SCH_701_705">#REF!</definedName>
    <definedName name="_SCH_702_">#REF!</definedName>
    <definedName name="_SCH_7101_129">#REF!</definedName>
    <definedName name="_SCH_7101_7101">#REF!</definedName>
    <definedName name="_SCH_7201_129">#REF!</definedName>
    <definedName name="_SCH_7201_7201">#REF!</definedName>
    <definedName name="_SCH_7301_129">#REF!</definedName>
    <definedName name="_SCH_7301_7301">#REF!</definedName>
    <definedName name="_SCH_7401_129">#REF!</definedName>
    <definedName name="_SCH_7401_130">#REF!</definedName>
    <definedName name="_SCH_7401_131">#REF!</definedName>
    <definedName name="_SCH_7401_7401">#REF!</definedName>
    <definedName name="_SCH_7401_7402">#REF!</definedName>
    <definedName name="_SCH_7401_7403">#REF!</definedName>
    <definedName name="_SCH_7401_7404">#REF!</definedName>
    <definedName name="_SCH_7401_7405">#REF!</definedName>
    <definedName name="_SCH_7401_7406">#REF!</definedName>
    <definedName name="_SCH_7401_7407">#REF!</definedName>
    <definedName name="_SCH_7401_7408">#REF!</definedName>
    <definedName name="_SCH_7401_7409">#REF!</definedName>
    <definedName name="_SCH_7401_7410">#REF!</definedName>
    <definedName name="_SCH_7401_7411">#REF!</definedName>
    <definedName name="_SCH_7401_7412">#REF!</definedName>
    <definedName name="_SCH_7401_7413">#REF!</definedName>
    <definedName name="_SCH_7401_7414">#REF!</definedName>
    <definedName name="_SCH_7401_7415">#REF!</definedName>
    <definedName name="_SCH_7401_7416">#REF!</definedName>
    <definedName name="_SCH_7401_7417">#REF!</definedName>
    <definedName name="_SCH_7401_7420">#REF!</definedName>
    <definedName name="_SCH_7401_7421">#REF!</definedName>
    <definedName name="_SCH_7401_7422">#REF!</definedName>
    <definedName name="_SCH_7401_7423">#REF!</definedName>
    <definedName name="_SCH_7403_">#REF!</definedName>
    <definedName name="_SCH_7501_129">#REF!</definedName>
    <definedName name="_SCH_7501_130">#REF!</definedName>
    <definedName name="_SCH_7501_131">#REF!</definedName>
    <definedName name="_SCH_7501_7501">#REF!</definedName>
    <definedName name="_SCH_7501_7502">#REF!</definedName>
    <definedName name="_SCH_7501_7503">#REF!</definedName>
    <definedName name="_SCH_7501_7504">#REF!</definedName>
    <definedName name="_SCH_7501_7505">#REF!</definedName>
    <definedName name="_SCH_7502_">#REF!</definedName>
    <definedName name="_SCH_7601_129">#REF!</definedName>
    <definedName name="_SCH_7601_130">#REF!</definedName>
    <definedName name="_SCH_7601_131">#REF!</definedName>
    <definedName name="_SCH_7601_7601">#REF!</definedName>
    <definedName name="_SCH_7601_7602">#REF!</definedName>
    <definedName name="_SCH_7601_7603">#REF!</definedName>
    <definedName name="_SCH_7601_7604">#REF!</definedName>
    <definedName name="_SCH_7601_7605">#REF!</definedName>
    <definedName name="_SCH_7601_7606">#REF!</definedName>
    <definedName name="_SCH_7601_7607">#REF!</definedName>
    <definedName name="_SCH_7601_7608">#REF!</definedName>
    <definedName name="_SCH_7601_7609">#REF!</definedName>
    <definedName name="_SCH_7601_7610">#REF!</definedName>
    <definedName name="_SCH_7601_7611">#REF!</definedName>
    <definedName name="_SCH_7601_7612">#REF!</definedName>
    <definedName name="_SCH_7601_7613">#REF!</definedName>
    <definedName name="_SCH_7601_7614">#REF!</definedName>
    <definedName name="_SCH_7601_7615">#REF!</definedName>
    <definedName name="_SCH_7601_7616">#REF!</definedName>
    <definedName name="_SCH_7601_7617">#REF!</definedName>
    <definedName name="_SCH_7601_7618">#REF!</definedName>
    <definedName name="_SCH_7601_7619">#REF!</definedName>
    <definedName name="_SCH_7601_7620">#REF!</definedName>
    <definedName name="_SCH_7601_7621">#REF!</definedName>
    <definedName name="_SCH_7601_7622">#REF!</definedName>
    <definedName name="_SCH_7601_7625">#REF!</definedName>
    <definedName name="_SCH_7601_7626">#REF!</definedName>
    <definedName name="_SCH_7601_7627">#REF!</definedName>
    <definedName name="_SCH_7601_7628">#REF!</definedName>
    <definedName name="_SCH_7601_7630">#REF!</definedName>
    <definedName name="_SCH_7601_7632">#REF!</definedName>
    <definedName name="_SCH_7701_129">#REF!</definedName>
    <definedName name="_SCH_7701_130">#REF!</definedName>
    <definedName name="_SCH_7701_131">#REF!</definedName>
    <definedName name="_SCH_7701_7701">#REF!</definedName>
    <definedName name="_SCH_7701_7702">#REF!</definedName>
    <definedName name="_SCH_7701_7703">#REF!</definedName>
    <definedName name="_SCH_7801_129">#REF!</definedName>
    <definedName name="_SCH_7801_7801">#REF!</definedName>
    <definedName name="_SCH_7901_129">#REF!</definedName>
    <definedName name="_SCH_7901_7901">#REF!</definedName>
    <definedName name="_SCH_7901_7902">#REF!</definedName>
    <definedName name="_SCH_8001_129">#REF!</definedName>
    <definedName name="_SCH_8001_8001">#REF!</definedName>
    <definedName name="_SCH_8101_129">#REF!</definedName>
    <definedName name="_SCH_8101_8101">#REF!</definedName>
    <definedName name="_SCH_8201_129">#REF!</definedName>
    <definedName name="_SCH_8201_8201">#REF!</definedName>
    <definedName name="_SCH_8301_129">#REF!</definedName>
    <definedName name="_SCH_8301_130">#REF!</definedName>
    <definedName name="_SCH_8301_131">#REF!</definedName>
    <definedName name="_SCH_8301_8301">#REF!</definedName>
    <definedName name="_SCH_8301_8302">#REF!</definedName>
    <definedName name="_SCH_8301_8303">#REF!</definedName>
    <definedName name="_SCH_8301_8304">#REF!</definedName>
    <definedName name="_SCH_8301_8305">#REF!</definedName>
    <definedName name="_SCH_8301_8306">#REF!</definedName>
    <definedName name="_SCH_8301_8307">#REF!</definedName>
    <definedName name="_SCH_8301_8308">#REF!</definedName>
    <definedName name="_SCH_8301_8309">#REF!</definedName>
    <definedName name="_SCH_8301_8310">#REF!</definedName>
    <definedName name="_SCH_8301_8312">#REF!</definedName>
    <definedName name="_SCH_8301_8313">#REF!</definedName>
    <definedName name="_SCH_8301_8314">#REF!</definedName>
    <definedName name="_SCH_8301_8315">#REF!</definedName>
    <definedName name="_SCH_8301_8316">#REF!</definedName>
    <definedName name="_SCH_8301_8317">#REF!</definedName>
    <definedName name="_SCH_8301_8318">#REF!</definedName>
    <definedName name="_SCH_8301_8319">#REF!</definedName>
    <definedName name="_SCH_8401_129">#REF!</definedName>
    <definedName name="_SCH_8401_8401">#REF!</definedName>
    <definedName name="_SCH_8401_8402">#REF!</definedName>
    <definedName name="_SCH_8401_8403">#REF!</definedName>
    <definedName name="_SCH_8501_129">#REF!</definedName>
    <definedName name="_SCH_8501_130">#REF!</definedName>
    <definedName name="_SCH_8501_131">#REF!</definedName>
    <definedName name="_SCH_8501_8501">#REF!</definedName>
    <definedName name="_SCH_8501_8502">#REF!</definedName>
    <definedName name="_SCH_8501_8503">#REF!</definedName>
    <definedName name="_SCH_8501_8504">#REF!</definedName>
    <definedName name="_SCH_8601_129">#REF!</definedName>
    <definedName name="_SCH_8601_8601">#REF!</definedName>
    <definedName name="_SCH_8601_8602">#REF!</definedName>
    <definedName name="_SCH_8601_8603">#REF!</definedName>
    <definedName name="_SCH_8701_129">#REF!</definedName>
    <definedName name="_SCH_8701_130">#REF!</definedName>
    <definedName name="_SCH_8701_131">#REF!</definedName>
    <definedName name="_SCH_8701_8701">#REF!</definedName>
    <definedName name="_SCH_8701_8702">#REF!</definedName>
    <definedName name="_SCH_8701_8703">#REF!</definedName>
    <definedName name="_SCH_8701_8704">#REF!</definedName>
    <definedName name="_SCH_8701_8705">#REF!</definedName>
    <definedName name="_SCH_8701_8706">#REF!</definedName>
    <definedName name="_SCH_8701_8707">#REF!</definedName>
    <definedName name="_SCH_8701_8708">#REF!</definedName>
    <definedName name="_SCH_8702_">#REF!</definedName>
    <definedName name="_SCH_8801_129">#REF!</definedName>
    <definedName name="_SCH_8801_8801">#REF!</definedName>
    <definedName name="_SCH_8901_129">#REF!</definedName>
    <definedName name="_SCH_8901_130">#REF!</definedName>
    <definedName name="_SCH_8901_131">#REF!</definedName>
    <definedName name="_SCH_8901_8901">#REF!</definedName>
    <definedName name="_SCH_8901_8902">#REF!</definedName>
    <definedName name="_SCH_8901_8903">#REF!</definedName>
    <definedName name="_SCH_8901_8904">#REF!</definedName>
    <definedName name="_SCH_8901_8905">#REF!</definedName>
    <definedName name="_SCH_8901_8906">#REF!</definedName>
    <definedName name="_SCH_9001_129">#REF!</definedName>
    <definedName name="_SCH_9001_9001">#REF!</definedName>
    <definedName name="_SCH_9001_9002">#REF!</definedName>
    <definedName name="_SCH_9001_9003">#REF!</definedName>
    <definedName name="_SCH_9001_9004">#REF!</definedName>
    <definedName name="_SCH_9001_9005">#REF!</definedName>
    <definedName name="_SCH_9001_9006">#REF!</definedName>
    <definedName name="_SCH_901_">#REF!</definedName>
    <definedName name="_SCH_902_">#REF!</definedName>
    <definedName name="_SCH_903_">#REF!</definedName>
    <definedName name="_SCH_904_">#REF!</definedName>
    <definedName name="_SCH_906_">#REF!</definedName>
    <definedName name="_SCH_9101_129">#REF!</definedName>
    <definedName name="_SCH_9101_130">#REF!</definedName>
    <definedName name="_SCH_9101_131">#REF!</definedName>
    <definedName name="_SCH_9101_9101">#REF!</definedName>
    <definedName name="_SCH_9201_129">#REF!</definedName>
    <definedName name="_SCH_9201_9201">#REF!</definedName>
    <definedName name="_SCH_9301_129">#REF!</definedName>
    <definedName name="_SCH_9301_9301">#REF!</definedName>
    <definedName name="_SCH_9401_129">#REF!</definedName>
    <definedName name="_SCH_9401_9401">#REF!</definedName>
    <definedName name="_SCH_9401_9402">#REF!</definedName>
    <definedName name="_SCH_9501_129">#REF!</definedName>
    <definedName name="_SCH_9501_130">#REF!</definedName>
    <definedName name="_SCH_9501_131">#REF!</definedName>
    <definedName name="_SCH_9501_9501">#REF!</definedName>
    <definedName name="_SCH_9601_129">#REF!</definedName>
    <definedName name="_SCH_9601_9601">#REF!</definedName>
    <definedName name="_SCH_9601_9602">#REF!</definedName>
    <definedName name="_SCH_9701_129">#REF!</definedName>
    <definedName name="_SCH_9701_9701">#REF!</definedName>
    <definedName name="_SCH_9701_9702">#REF!</definedName>
    <definedName name="_SCH_9801_129">#REF!</definedName>
    <definedName name="_SCH_9801_9801">#REF!</definedName>
    <definedName name="_SCH_9801_9802">#REF!</definedName>
    <definedName name="_SCH_9901_129">#REF!</definedName>
    <definedName name="_SCH_9901_9901">#REF!</definedName>
    <definedName name="_va_vol1">'[23]Value Analysis - Sheet 1'!$K$214</definedName>
    <definedName name="_va_vol10">'[23]Value Analysis - Sheet 1'!$CR$214</definedName>
    <definedName name="_va_vol11">'[23]Value Analysis - Sheet 1'!$DH$214</definedName>
    <definedName name="_va_vol12">'[36]Value Analysis - Sheet 1'!$CX$219</definedName>
    <definedName name="_va_vol13">'[36]Value Analysis - Sheet 1'!$DU$219</definedName>
    <definedName name="_va_vol14">'[36]Value Analysis - Sheet 1'!$EC$219</definedName>
    <definedName name="_va_vol15">'[36]Value Analysis - Sheet 1'!$EO$219</definedName>
    <definedName name="_va_vol16">'[37]Value Analysis - Sheet 1'!$FC$216</definedName>
    <definedName name="_va_vol17">'[20]Value Analysis - Sheet 1'!$EI$216</definedName>
    <definedName name="_va_vol18">'[20]Value Analysis - Sheet 1'!$EQ$216</definedName>
    <definedName name="_va_vol19">'[20]Value Analysis - Sheet 1'!$FD$216</definedName>
    <definedName name="_va_vol2">'[23]Value Analysis - Sheet 1'!$S$214</definedName>
    <definedName name="_va_vol20">'[20]Value Analysis - Sheet 1'!$FR$216</definedName>
    <definedName name="_va_vol21">'[20]Value Analysis - Sheet 1'!$GD$216</definedName>
    <definedName name="_va_vol22">'[20]Value Analysis - Sheet 1'!$GI$216</definedName>
    <definedName name="_va_vol23">'[20]Value Analysis - Sheet 1'!$GU$216</definedName>
    <definedName name="_va_vol3">'[23]Value Analysis - Sheet 1'!$Z$214</definedName>
    <definedName name="_va_vol4">'[23]Value Analysis - Sheet 1'!$AG$214</definedName>
    <definedName name="_va_vol5">'[23]Value Analysis - Sheet 1'!$AQ$214</definedName>
    <definedName name="_va_vol6">'[23]Value Analysis - Sheet 1'!$AV$214</definedName>
    <definedName name="_va_vol7">'[23]Value Analysis - Sheet 1'!$BA$214</definedName>
    <definedName name="_va_vol8">'[23]Value Analysis - Sheet 1'!$BK$214</definedName>
    <definedName name="_va_vol9">'[23]Value Analysis - Sheet 1'!$BV$214</definedName>
    <definedName name="_VA1">#REF!</definedName>
    <definedName name="_veh1">#REF!</definedName>
    <definedName name="_veh10">#REF!</definedName>
    <definedName name="_veh11">#REF!</definedName>
    <definedName name="_veh12">#REF!</definedName>
    <definedName name="_veh13">#REF!</definedName>
    <definedName name="_veh14">#REF!</definedName>
    <definedName name="_veh15">#REF!</definedName>
    <definedName name="_veh16">#REF!</definedName>
    <definedName name="_veh17">#REF!</definedName>
    <definedName name="_veh18">#REF!</definedName>
    <definedName name="_veh19">#REF!</definedName>
    <definedName name="_veh2">#REF!</definedName>
    <definedName name="_veh20">#REF!</definedName>
    <definedName name="_veh21">#REF!</definedName>
    <definedName name="_veh22">#REF!</definedName>
    <definedName name="_veh23">#REF!</definedName>
    <definedName name="_veh24">#REF!</definedName>
    <definedName name="_veh25">#REF!</definedName>
    <definedName name="_veh26">#REF!</definedName>
    <definedName name="_veh27">#REF!</definedName>
    <definedName name="_veh28">#REF!</definedName>
    <definedName name="_veh29">#REF!</definedName>
    <definedName name="_veh3">#REF!</definedName>
    <definedName name="_veh30">#REF!</definedName>
    <definedName name="_veh31">#REF!</definedName>
    <definedName name="_veh32">#REF!</definedName>
    <definedName name="_veh33">#REF!</definedName>
    <definedName name="_veh34">#REF!</definedName>
    <definedName name="_veh35">#REF!</definedName>
    <definedName name="_veh4">#REF!</definedName>
    <definedName name="_veh5">#REF!</definedName>
    <definedName name="_veh6">#REF!</definedName>
    <definedName name="_veh7">#REF!</definedName>
    <definedName name="_veh8">#REF!</definedName>
    <definedName name="_veh9">#REF!</definedName>
    <definedName name="_z">#REF!</definedName>
    <definedName name="a">#N/A</definedName>
    <definedName name="A5_OPTIONS">'[38]A5 Octavia FL'!$A$4:$G$181</definedName>
    <definedName name="aaaaaaaa">#REF!,#REF!,#REF!,#REF!,#REF!,#REF!,#REF!,#REF!</definedName>
    <definedName name="AABenchMarkValue">'[39]Zusammenfassende Analyse'!$F$546</definedName>
    <definedName name="AAValues">'[39]Zusammenfassende Analyse'!$F$546:$I$546</definedName>
    <definedName name="ab">#REF!</definedName>
    <definedName name="Accoudoir_avant__9_99__et_arrière">#REF!</definedName>
    <definedName name="adg">#REF!</definedName>
    <definedName name="afddhgh">#REF!,#REF!,#REF!,#REF!,#REF!,#REF!,#REF!,#REF!</definedName>
    <definedName name="afhjk">[40]FR!$R$175,[40]FR!$P$175,[40]FR!$N$175,[40]FR!$L$175,[40]FR!$J$175,[40]FR!$H$175,[40]FR!$F$175,[40]FR!$D$175</definedName>
    <definedName name="Afhkklů">[40]GB!$R$188,[40]GB!$P$188,[40]GB!$N$188,[40]GB!$L$188,[40]GB!$J$188,[40]GB!$H$188,[40]GB!$F$188,[40]GB!$D$188</definedName>
    <definedName name="ag">#REF!</definedName>
    <definedName name="AGCC">#REF!</definedName>
    <definedName name="agjhlůů§">[40]GB!$R$177,[40]GB!$P$177,[40]GB!$N$177,[40]GB!$L$177,[40]GB!$J$177,[40]GB!$H$177,[40]GB!$F$177,[40]GB!$D$177</definedName>
    <definedName name="agjkgfu">[40]FR!$R$176,[40]FR!$P$176,[40]FR!$N$176,[40]FR!$L$176,[40]FR!$J$176,[40]FR!$H$176,[40]FR!$F$176,[40]FR!$D$176</definedName>
    <definedName name="agjklvbdy">#REF!,#REF!,#REF!,#REF!,#REF!,#REF!,#REF!,#REF!</definedName>
    <definedName name="Ägypten">#REF!</definedName>
    <definedName name="ahků">#REF!,#REF!,#REF!,#REF!,#REF!,#REF!,#REF!</definedName>
    <definedName name="Airbags_latéraux">#REF!</definedName>
    <definedName name="Aktuelle_Auswahl">[41]Bericht!$A$5</definedName>
    <definedName name="Aktuelle_Zeile">#REF!</definedName>
    <definedName name="Aktuelles_Modell">#REF!</definedName>
    <definedName name="Akzis">[42]Tabelle1!$B$49:$D$50</definedName>
    <definedName name="all">'[38]A5 Octavia FL'!$A$4:$K$179</definedName>
    <definedName name="alleländer">#REF!</definedName>
    <definedName name="am">[43]GR_VORL!#REF!</definedName>
    <definedName name="ARDFHK">#REF!,#REF!,#REF!,#REF!,#REF!,#REF!,#REF!,#REF!</definedName>
    <definedName name="Argentinien">#REF!</definedName>
    <definedName name="arsdt">#REF!,#REF!,#REF!,#REF!,#REF!,#REF!,#REF!,#REF!</definedName>
    <definedName name="arwe">#REF!,#REF!,#REF!,#REF!,#REF!,#REF!,#REF!</definedName>
    <definedName name="ASD" hidden="1">{#N/A,#N/A,FALSE,"CA101DIC"}</definedName>
    <definedName name="asdf">#REF!</definedName>
    <definedName name="asgghk">#REF!,#REF!,#REF!,#REF!,#REF!,#REF!,#REF!</definedName>
    <definedName name="ATJKLP">#REF!,#REF!,#REF!,#REF!,#REF!,#REF!,#REF!,#REF!</definedName>
    <definedName name="Auslieferungskosten_an_Händler">#REF!</definedName>
    <definedName name="Auslieferungskosten_an_Händler_gewichtet">#REF!</definedName>
    <definedName name="Australie">'[44]Pal.-Rg.'!#REF!</definedName>
    <definedName name="Australien">'[45]Pal.-Rg.'!#REF!</definedName>
    <definedName name="AverageRange10">#REF!,#REF!,#REF!</definedName>
    <definedName name="AverageRange100">'[46]Value Summary 01 05'!$M$100,'[46]Value Summary 01 05'!$K$100,'[46]Value Summary 01 05'!$I$100,'[46]Value Summary 01 05'!$G$100</definedName>
    <definedName name="AverageRange101">'[46]Value Summary 01 05'!$M$101,'[46]Value Summary 01 05'!$K$101,'[46]Value Summary 01 05'!$I$101,'[46]Value Summary 01 05'!$G$101</definedName>
    <definedName name="AverageRange102">'[47]1,6 75 Proposal'!$O$102,'[47]1,6 75 Proposal'!$M$102,'[47]1,6 75 Proposal'!$K$102,'[47]1,6 75 Proposal'!$I$102,'[47]1,6 75 Proposal'!$G$102</definedName>
    <definedName name="AverageRange103">#REF!</definedName>
    <definedName name="AverageRange104">#REF!,#REF!,#REF!,#REF!,#REF!,#REF!</definedName>
    <definedName name="AverageRange105">#REF!,#REF!,#REF!,#REF!,#REF!,#REF!</definedName>
    <definedName name="AverageRange11">'[48]Ausstattungs Übersicht'!$O$12,'[48]Ausstattungs Übersicht'!$M$12,'[48]Ausstattungs Übersicht'!$K$12,'[48]Ausstattungs Übersicht'!$I$12,'[48]Ausstattungs Übersicht'!$G$12</definedName>
    <definedName name="AverageRange112">'[46]Value Summary 01 05'!$M$112,'[46]Value Summary 01 05'!$K$112,'[46]Value Summary 01 05'!$I$112,'[46]Value Summary 01 05'!$G$112</definedName>
    <definedName name="AverageRange1121">#REF!,#REF!,#REF!,#REF!</definedName>
    <definedName name="AverageRange1122">#REF!,#REF!,#REF!,#REF!</definedName>
    <definedName name="AverageRange1124">#REF!,#REF!,#REF!,#REF!,#REF!,#REF!,#REF!,#REF!</definedName>
    <definedName name="AverageRange1125">#REF!,#REF!,#REF!,#REF!,#REF!,#REF!,#REF!,#REF!</definedName>
    <definedName name="AverageRange1126">#REF!,#REF!,#REF!,#REF!,#REF!,#REF!,#REF!</definedName>
    <definedName name="AverageRange1127">#REF!,#REF!,#REF!,#REF!,#REF!,#REF!,#REF!,#REF!</definedName>
    <definedName name="AverageRange1128">#REF!,#REF!,#REF!,#REF!,#REF!,#REF!,#REF!,#REF!</definedName>
    <definedName name="AverageRange113">'[46]Value Summary 01 05'!$M$113,'[46]Value Summary 01 05'!$K$113,'[46]Value Summary 01 05'!$I$113,'[46]Value Summary 01 05'!$G$113</definedName>
    <definedName name="AverageRange114">'[47]1,6 75 Proposal'!$O$114,'[47]1,6 75 Proposal'!$M$114,'[47]1,6 75 Proposal'!$K$114,'[47]1,6 75 Proposal'!$I$114,'[47]1,6 75 Proposal'!$G$114</definedName>
    <definedName name="AverageRange115">#REF!,#REF!,#REF!,#REF!,#REF!,#REF!</definedName>
    <definedName name="AverageRange1151">#REF!,#REF!,#REF!</definedName>
    <definedName name="AverageRange1152">#REF!,#REF!,#REF!</definedName>
    <definedName name="AverageRange116">#REF!,#REF!,#REF!,#REF!,#REF!,#REF!,#REF!</definedName>
    <definedName name="AverageRange117">#REF!,#REF!,#REF!,#REF!,#REF!,#REF!,#REF!</definedName>
    <definedName name="AverageRange118">#REF!,#REF!,#REF!,#REF!,#REF!,#REF!,#REF!</definedName>
    <definedName name="AverageRange119">#REF!,#REF!,#REF!,#REF!,#REF!,#REF!,#REF!</definedName>
    <definedName name="AverageRange12">#REF!,#REF!,#REF!,#REF!,#REF!,#REF!,#REF!,#REF!,#REF!</definedName>
    <definedName name="AverageRange120">'[49]Ele 96 kW nach'!$S$120,'[49]Ele 96 kW nach'!$Q$120,'[49]Ele 96 kW nach'!$O$120,'[49]Ele 96 kW nach'!$M$120,'[49]Ele 96 kW nach'!$K$120,'[49]Ele 96 kW nach'!$I$120,'[49]Ele 96 kW nach'!$G$120</definedName>
    <definedName name="AverageRange1200">#REF!,#REF!,#REF!,#REF!</definedName>
    <definedName name="AverageRange1201">#REF!,#REF!,#REF!,#REF!</definedName>
    <definedName name="AverageRange121">'[49]Ele 96 kW nach'!$S$121,'[49]Ele 96 kW nach'!$Q$121,'[49]Ele 96 kW nach'!$O$121,'[49]Ele 96 kW nach'!$M$121,'[49]Ele 96 kW nach'!$K$121,'[49]Ele 96 kW nach'!$I$121,'[49]Ele 96 kW nach'!$G$121</definedName>
    <definedName name="AverageRange1227">#REF!,#REF!,#REF!,#REF!,#REF!,#REF!,#REF!,#REF!</definedName>
    <definedName name="AverageRange1228">#REF!,#REF!,#REF!,#REF!,#REF!,#REF!,#REF!,#REF!</definedName>
    <definedName name="AverageRange1229">#REF!,#REF!,#REF!,#REF!,#REF!,#REF!,#REF!</definedName>
    <definedName name="AverageRange123">#REF!,#REF!,#REF!,#REF!,#REF!,#REF!</definedName>
    <definedName name="AverageRange1230">#REF!,#REF!,#REF!,#REF!,#REF!,#REF!,#REF!,#REF!</definedName>
    <definedName name="AverageRange1231">#REF!,#REF!,#REF!,#REF!,#REF!,#REF!,#REF!,#REF!</definedName>
    <definedName name="AverageRange124">#REF!,#REF!,#REF!,#REF!,#REF!,#REF!</definedName>
    <definedName name="AverageRange125">#REF!,#REF!,#REF!,#REF!,#REF!,#REF!,#REF!</definedName>
    <definedName name="AverageRange1253">#REF!,#REF!,#REF!</definedName>
    <definedName name="AverageRange1254">#REF!,#REF!,#REF!</definedName>
    <definedName name="AverageRange126">#REF!,#REF!,#REF!,#REF!,#REF!,#REF!,#REF!</definedName>
    <definedName name="AverageRange127">#REF!,#REF!,#REF!,#REF!,#REF!,#REF!,#REF!</definedName>
    <definedName name="AverageRange128">[50]I!$F$128,[50]I!$D$128</definedName>
    <definedName name="AverageRange13">#REF!,#REF!,#REF!,#REF!,#REF!,#REF!,#REF!,#REF!</definedName>
    <definedName name="AverageRange130">#REF!,#REF!,#REF!,#REF!,#REF!,#REF!</definedName>
    <definedName name="AverageRange131">#REF!,#REF!,#REF!,#REF!,#REF!,#REF!</definedName>
    <definedName name="AverageRange133">#REF!,#REF!,#REF!,#REF!,#REF!,#REF!</definedName>
    <definedName name="AverageRange134">#REF!,#REF!,#REF!,#REF!,#REF!,#REF!</definedName>
    <definedName name="AverageRange1357">#REF!,#REF!,#REF!</definedName>
    <definedName name="AverageRange1358">#REF!,#REF!,#REF!</definedName>
    <definedName name="AverageRange137">'[51]POLO 1,0 TSI 110PS HL'!$R$130,'[51]POLO 1,0 TSI 110PS HL'!$P$130,'[51]POLO 1,0 TSI 110PS HL'!$N$130,'[51]POLO 1,0 TSI 110PS HL'!$L$130,'[51]POLO 1,0 TSI 110PS HL'!$J$130,'[51]POLO 1,0 TSI 110PS HL'!$H$130,'[51]POLO 1,0 TSI 110PS HL'!$F$130,'[51]POLO 1,0 TSI 110PS HL'!$D$130</definedName>
    <definedName name="AverageRange138">'[51]POLO 1,0 75PS TR'!$P$126,'[51]POLO 1,0 75PS TR'!$N$126,'[51]POLO 1,0 75PS TR'!$L$126,'[51]POLO 1,0 75PS TR'!$J$126,'[51]POLO 1,0 75PS TR'!$H$126,'[51]POLO 1,0 75PS TR'!$F$126,'[51]POLO 1,0 75PS TR'!$D$126</definedName>
    <definedName name="AverageRange139">#REF!,#REF!,#REF!,#REF!,#REF!,#REF!,#REF!</definedName>
    <definedName name="AverageRange14">#REF!,#REF!,#REF!,#REF!,#REF!,#REF!</definedName>
    <definedName name="AverageRange140">#REF!,#REF!,#REF!,#REF!,#REF!,#REF!,#REF!</definedName>
    <definedName name="AverageRange141">#REF!,#REF!,#REF!,#REF!,#REF!,#REF!,#REF!</definedName>
    <definedName name="AverageRange142">#REF!,#REF!,#REF!,#REF!,#REF!,#REF!,#REF!,#REF!</definedName>
    <definedName name="AverageRange143">#REF!,#REF!,#REF!,#REF!,#REF!,#REF!,#REF!,#REF!</definedName>
    <definedName name="AverageRange144">#REF!,#REF!,#REF!</definedName>
    <definedName name="AverageRange145">#REF!,#REF!,#REF!</definedName>
    <definedName name="AverageRange146">#REF!,#REF!,#REF!</definedName>
    <definedName name="AverageRange147">'[52]1.5 TSI 150 LINE 2'!$H$140,'[52]1.5 TSI 150 LINE 2'!$F$140,'[52]1.5 TSI 150 LINE 2'!$D$140</definedName>
    <definedName name="AverageRange148">#REF!,#REF!,#REF!,#REF!,#REF!,#REF!</definedName>
    <definedName name="AverageRange149">#REF!,#REF!,#REF!,#REF!,#REF!,#REF!</definedName>
    <definedName name="AverageRange150">#REF!,#REF!,#REF!</definedName>
    <definedName name="AverageRange151">#REF!,#REF!,#REF!</definedName>
    <definedName name="AverageRange152">#REF!,#REF!,#REF!,#REF!,#REF!,#REF!</definedName>
    <definedName name="AverageRange153">'[51]POLO 1,0 TSI 110PS HL'!$R$146,'[51]POLO 1,0 TSI 110PS HL'!$P$146,'[51]POLO 1,0 TSI 110PS HL'!$N$146,'[51]POLO 1,0 TSI 110PS HL'!$L$146,'[51]POLO 1,0 TSI 110PS HL'!$J$146,'[51]POLO 1,0 TSI 110PS HL'!$H$146,'[51]POLO 1,0 TSI 110PS HL'!$F$146,'[51]POLO 1,0 TSI 110PS HL'!$D$146</definedName>
    <definedName name="AverageRange154">'[51]POLO 1,0 75PS TR'!$P$142,'[51]POLO 1,0 75PS TR'!$N$142,'[51]POLO 1,0 75PS TR'!$L$142,'[51]POLO 1,0 75PS TR'!$J$142,'[51]POLO 1,0 75PS TR'!$H$142,'[51]POLO 1,0 75PS TR'!$F$142,'[51]POLO 1,0 75PS TR'!$D$142</definedName>
    <definedName name="AverageRange155">#REF!,#REF!,#REF!,#REF!,#REF!,#REF!,#REF!</definedName>
    <definedName name="AverageRange156">#REF!,#REF!,#REF!,#REF!,#REF!,#REF!,#REF!</definedName>
    <definedName name="AverageRange157">'[51]POLO 1,0 75PS TR'!$P$145,'[51]POLO 1,0 75PS TR'!$N$145,'[51]POLO 1,0 75PS TR'!$L$145,'[51]POLO 1,0 75PS TR'!$J$145,'[51]POLO 1,0 75PS TR'!$H$145,'[51]POLO 1,0 75PS TR'!$F$145,'[51]POLO 1,0 75PS TR'!$D$145</definedName>
    <definedName name="AverageRange158">#REF!,#REF!,#REF!,#REF!,#REF!,#REF!,#REF!,#REF!</definedName>
    <definedName name="AverageRange1586">#REF!,#REF!,#REF!,#REF!,#REF!,#REF!</definedName>
    <definedName name="AverageRange1587">#REF!,#REF!,#REF!,#REF!,#REF!,#REF!</definedName>
    <definedName name="AverageRange1589">#REF!,#REF!,#REF!,#REF!,#REF!,#REF!</definedName>
    <definedName name="AverageRange159">#REF!,#REF!,#REF!</definedName>
    <definedName name="AverageRange1590">#REF!,#REF!,#REF!,#REF!,#REF!,#REF!</definedName>
    <definedName name="AverageRange16">'[53]1.4 TSI 160PS SOMO'!$N$16,'[53]1.4 TSI 160PS SOMO'!$L$16,'[53]1.4 TSI 160PS SOMO'!$J$16,'[53]1.4 TSI 160PS SOMO'!$H$16,'[53]1.4 TSI 160PS SOMO'!$F$16,'[53]1.4 TSI 160PS SOMO'!$D$16</definedName>
    <definedName name="AverageRange160">#REF!,#REF!,#REF!,#REF!,#REF!,#REF!</definedName>
    <definedName name="AverageRange161">#REF!,#REF!,#REF!,#REF!,#REF!,#REF!</definedName>
    <definedName name="AverageRange162">#REF!,#REF!,#REF!,#REF!,#REF!,#REF!</definedName>
    <definedName name="AverageRange163">#REF!,#REF!,#REF!,#REF!</definedName>
    <definedName name="AverageRange164">#REF!,#REF!,#REF!,#REF!,#REF!,#REF!</definedName>
    <definedName name="AverageRange165">#REF!,#REF!,#REF!,#REF!,#REF!,#REF!</definedName>
    <definedName name="AverageRange166">#REF!,#REF!,#REF!</definedName>
    <definedName name="AverageRange167">#REF!,#REF!,#REF!</definedName>
    <definedName name="AverageRange1678">#REF!,#REF!,#REF!,#REF!,#REF!,#REF!</definedName>
    <definedName name="AverageRange1679">#REF!,#REF!,#REF!,#REF!,#REF!,#REF!</definedName>
    <definedName name="AverageRange168">#REF!,#REF!,#REF!,#REF!,#REF!,#REF!</definedName>
    <definedName name="AverageRange1689">#REF!,#REF!,#REF!,#REF!,#REF!,#REF!</definedName>
    <definedName name="AverageRange169">#REF!,#REF!,#REF!</definedName>
    <definedName name="AverageRange1690">#REF!,#REF!,#REF!,#REF!,#REF!,#REF!</definedName>
    <definedName name="AverageRange1693">#REF!,#REF!,#REF!,#REF!,#REF!,#REF!</definedName>
    <definedName name="AverageRange1694">#REF!,#REF!,#REF!,#REF!,#REF!,#REF!</definedName>
    <definedName name="AverageRange170">#REF!,#REF!,#REF!</definedName>
    <definedName name="AverageRange171">#REF!,#REF!,#REF!,#REF!,#REF!,#REF!</definedName>
    <definedName name="AverageRange172">#REF!,#REF!,#REF!,#REF!,#REF!,#REF!</definedName>
    <definedName name="AverageRange173">#REF!,#REF!,#REF!,#REF!,#REF!,#REF!</definedName>
    <definedName name="AverageRange174">'[54]95 PS HL'!$N$174,'[54]95 PS HL'!$L$174,'[54]95 PS HL'!$J$174,'[54]95 PS HL'!$H$174,'[54]95 PS HL'!$F$174,'[54]95 PS HL'!$D$174</definedName>
    <definedName name="AverageRange175">#REF!,#REF!,#REF!</definedName>
    <definedName name="AverageRange176">#REF!,#REF!,#REF!,#REF!,#REF!,#REF!</definedName>
    <definedName name="AverageRange177">#REF!,#REF!,#REF!,#REF!,#REF!,#REF!</definedName>
    <definedName name="AverageRange178">#REF!,#REF!,#REF!,#REF!,#REF!,#REF!</definedName>
    <definedName name="AverageRange1782">#REF!,#REF!,#REF!,#REF!,#REF!,#REF!</definedName>
    <definedName name="AverageRange1783">#REF!,#REF!,#REF!,#REF!,#REF!,#REF!</definedName>
    <definedName name="AverageRange179">#REF!,#REF!,#REF!,#REF!,#REF!,#REF!</definedName>
    <definedName name="AverageRange18">#REF!,#REF!,#REF!</definedName>
    <definedName name="AverageRange180">#REF!,#REF!,#REF!,#REF!,#REF!,#REF!</definedName>
    <definedName name="AverageRange181">#REF!,#REF!,#REF!,#REF!,#REF!,#REF!</definedName>
    <definedName name="AverageRange182">'[55]1.6 TDI Line A (prop)'!$N$182,'[55]1.6 TDI Line A (prop)'!$L$182,'[55]1.6 TDI Line A (prop)'!$J$182,'[55]1.6 TDI Line A (prop)'!$H$182,'[55]1.6 TDI Line A (prop)'!$F$182,'[55]1.6 TDI Line A (prop)'!$D$182</definedName>
    <definedName name="AverageRange183">'[56]1.5 TSI 150 CL'!$J$172,'[56]1.5 TSI 150 CL'!$H$172,'[56]1.5 TSI 150 CL'!$F$172,'[56]1.5 TSI 150 CL'!$D$172</definedName>
    <definedName name="AverageRange184">'[55]1.0 TSI Line A (prop)'!$N$173,'[55]1.0 TSI Line A (prop)'!$L$173,'[55]1.0 TSI Line A (prop)'!$J$173,'[55]1.0 TSI Line A (prop)'!$H$173,'[55]1.0 TSI Line A (prop)'!$F$173,'[55]1.0 TSI Line A (prop)'!$D$173</definedName>
    <definedName name="AverageRange185">'[55]1.0 TSI Line A (prop)'!$N$174,'[55]1.0 TSI Line A (prop)'!$L$174,'[55]1.0 TSI Line A (prop)'!$J$174,'[55]1.0 TSI Line A (prop)'!$H$174,'[55]1.0 TSI Line A (prop)'!$F$174,'[55]1.0 TSI Line A (prop)'!$D$174</definedName>
    <definedName name="AverageRange186">#REF!,#REF!,#REF!,#REF!,#REF!</definedName>
    <definedName name="AverageRange187">'[55]1.0 TSI Line A (prop)'!$N$176,'[55]1.0 TSI Line A (prop)'!$L$176,'[55]1.0 TSI Line A (prop)'!$J$176,'[55]1.0 TSI Line A (prop)'!$H$176,'[55]1.0 TSI Line A (prop)'!$F$176,'[55]1.0 TSI Line A (prop)'!$D$176</definedName>
    <definedName name="AverageRange188">'[55]1.0 TSI Line A (prop)'!$N$177,'[55]1.0 TSI Line A (prop)'!$L$177,'[55]1.0 TSI Line A (prop)'!$J$177,'[55]1.0 TSI Line A (prop)'!$H$177,'[55]1.0 TSI Line A (prop)'!$F$177,'[55]1.0 TSI Line A (prop)'!$D$177</definedName>
    <definedName name="AverageRange189">#REF!,#REF!,#REF!,#REF!,#REF!,#REF!</definedName>
    <definedName name="AverageRange19">#REF!,#REF!,#REF!</definedName>
    <definedName name="AverageRange190">#REF!,#REF!,#REF!,#REF!,#REF!,#REF!</definedName>
    <definedName name="AverageRange191">#REF!,#REF!,#REF!,#REF!,#REF!,#REF!</definedName>
    <definedName name="AverageRange192">#REF!,#REF!,#REF!,#REF!</definedName>
    <definedName name="AverageRange193">#REF!,#REF!,#REF!,#REF!</definedName>
    <definedName name="AverageRange194">#REF!,#REF!,#REF!</definedName>
    <definedName name="AverageRange195">#REF!,#REF!,#REF!,#REF!</definedName>
    <definedName name="AverageRange196">#REF!,#REF!,#REF!,#REF!</definedName>
    <definedName name="AverageRange197">#REF!,#REF!,#REF!,#REF!</definedName>
    <definedName name="AverageRange198">#REF!,#REF!,#REF!</definedName>
    <definedName name="AverageRange199">#REF!,#REF!,#REF!</definedName>
    <definedName name="AverageRange200">#REF!,#REF!</definedName>
    <definedName name="AverageRange201">'[56]1.5 TSI 150 CL'!$J$190,'[56]1.5 TSI 150 CL'!$H$190,'[56]1.5 TSI 150 CL'!$F$190,'[56]1.5 TSI 150 CL'!$D$190</definedName>
    <definedName name="AverageRange202">'[56]1.5 TSI 150 CL'!$J$191,'[56]1.5 TSI 150 CL'!$H$191,'[56]1.5 TSI 150 CL'!$F$191,'[56]1.5 TSI 150 CL'!$D$191</definedName>
    <definedName name="AverageRange203">'[57]INDEX V6 TSI'!$H$201,'[57]INDEX V6 TSI'!$F$201,'[57]INDEX V6 TSI'!$D$201</definedName>
    <definedName name="AverageRange204">'[57]INDEX V6 TSI'!$H$202,'[57]INDEX V6 TSI'!$F$202,'[57]INDEX V6 TSI'!$D$202</definedName>
    <definedName name="AverageRange209">#REF!,#REF!,#REF!</definedName>
    <definedName name="AverageRange21">#REF!,#REF!,#REF!,#REF!,#REF!,#REF!,#REF!,#REF!</definedName>
    <definedName name="AverageRange210">#REF!,#REF!,#REF!</definedName>
    <definedName name="AverageRange213">'[58]V6 TSI 240KW'!$J$179,'[58]V6 TSI 240KW'!$H$179,'[58]V6 TSI 240KW'!$F$179</definedName>
    <definedName name="AverageRange214">'[58]V6 TSI 240KW'!$J$180,'[58]V6 TSI 240KW'!$H$180,'[58]V6 TSI 240KW'!$F$180</definedName>
    <definedName name="AverageRange219">#REF!,#REF!,#REF!,#REF!,#REF!,#REF!</definedName>
    <definedName name="AverageRange22">#REF!,#REF!,#REF!,#REF!,#REF!,#REF!,#REF!,#REF!</definedName>
    <definedName name="AverageRange220">#REF!,#REF!,#REF!,#REF!,#REF!,#REF!</definedName>
    <definedName name="AverageRange228">'[59]Ausstattungs Übersicht (6)'!$I$227,'[59]Ausstattungs Übersicht (6)'!$G$227</definedName>
    <definedName name="AverageRange229">'[60]Ausstattungs Übersicht'!$O$228,'[60]Ausstattungs Übersicht'!$M$228,'[60]Ausstattungs Übersicht'!$K$228,'[60]Ausstattungs Übersicht'!$I$228,'[60]Ausstattungs Übersicht'!$G$228</definedName>
    <definedName name="AverageRange230">'[60]Ausstattungs Übersicht'!$O$229,'[60]Ausstattungs Übersicht'!$M$229,'[60]Ausstattungs Übersicht'!$K$229,'[60]Ausstattungs Übersicht'!$I$229,'[60]Ausstattungs Übersicht'!$G$229</definedName>
    <definedName name="AverageRange231">'[60]Ausstattungs Übersicht'!$O$230,'[60]Ausstattungs Übersicht'!$M$230,'[60]Ausstattungs Übersicht'!$K$230,'[60]Ausstattungs Übersicht'!$I$230,'[60]Ausstattungs Übersicht'!$G$230</definedName>
    <definedName name="AverageRange232">'[60]Ausstattungs Übersicht'!$O$231,'[60]Ausstattungs Übersicht'!$M$231,'[60]Ausstattungs Übersicht'!$K$231,'[60]Ausstattungs Übersicht'!$I$231,'[60]Ausstattungs Übersicht'!$G$231</definedName>
    <definedName name="AverageRange233">'[58]V6 TSI 240KW'!$J$199,'[58]V6 TSI 240KW'!$H$199,'[58]V6 TSI 240KW'!$F$199</definedName>
    <definedName name="AverageRange234">#REF!,#REF!,#REF!,#REF!,#REF!,#REF!</definedName>
    <definedName name="AverageRange25">#REF!,#REF!,#REF!,#REF!,#REF!,#REF!,#REF!,#REF!</definedName>
    <definedName name="AverageRange251">'[61]take up! 60 PS'!$N$252,'[61]take up! 60 PS'!$L$252,'[61]take up! 60 PS'!$J$252,'[61]take up! 60 PS'!$H$252,'[61]take up! 60 PS'!$F$252,'[61]take up! 60 PS'!$D$252</definedName>
    <definedName name="AverageRange252">'[61]take up! 60 PS'!$N$253,'[61]take up! 60 PS'!$L$253,'[61]take up! 60 PS'!$J$253,'[61]take up! 60 PS'!$H$253,'[61]take up! 60 PS'!$F$253,'[61]take up! 60 PS'!$D$253</definedName>
    <definedName name="AverageRange26">#REF!,#REF!,#REF!,#REF!,#REF!,#REF!,#REF!,#REF!</definedName>
    <definedName name="AverageRange271">'[61]take up! 60 PS'!$N$273,'[61]take up! 60 PS'!$L$273,'[61]take up! 60 PS'!$J$273,'[61]take up! 60 PS'!$H$273,'[61]take up! 60 PS'!$F$273,'[61]take up! 60 PS'!$D$273</definedName>
    <definedName name="AverageRange272">'[61]take up! 60 PS'!$N$274,'[61]take up! 60 PS'!$L$274,'[61]take up! 60 PS'!$J$274,'[61]take up! 60 PS'!$H$274,'[61]take up! 60 PS'!$F$274,'[61]take up! 60 PS'!$D$274</definedName>
    <definedName name="AverageRange309">'[62]Ausstattungs Übersicht'!$O$308,'[62]Ausstattungs Übersicht'!$M$308,'[62]Ausstattungs Übersicht'!$K$308,'[62]Ausstattungs Übersicht'!$I$308,'[62]Ausstattungs Übersicht'!$G$308</definedName>
    <definedName name="AverageRange310">'[62]Ausstattungs Übersicht'!$O$309,'[62]Ausstattungs Übersicht'!$M$309,'[62]Ausstattungs Übersicht'!$K$309,'[62]Ausstattungs Übersicht'!$I$309,'[62]Ausstattungs Übersicht'!$G$309</definedName>
    <definedName name="AverageRange311">'[62]Ausstattungs Übersicht'!$O$310,'[62]Ausstattungs Übersicht'!$M$310,'[62]Ausstattungs Übersicht'!$K$310,'[62]Ausstattungs Übersicht'!$I$310,'[62]Ausstattungs Übersicht'!$G$310</definedName>
    <definedName name="AverageRange312">'[62]Ausstattungs Übersicht'!$O$311,'[62]Ausstattungs Übersicht'!$M$311,'[62]Ausstattungs Übersicht'!$K$311,'[62]Ausstattungs Übersicht'!$I$311,'[62]Ausstattungs Übersicht'!$G$311</definedName>
    <definedName name="AverageRange313">'[63]Ausstattungs Übersicht (3)'!$Q$312,'[63]Ausstattungs Übersicht (3)'!$O$312,'[63]Ausstattungs Übersicht (3)'!$M$312,'[63]Ausstattungs Übersicht (3)'!$K$312,'[63]Ausstattungs Übersicht (3)'!$I$312,'[63]Ausstattungs Übersicht (3)'!$G$312</definedName>
    <definedName name="AverageRange314">'[63]Ausstattungs Übersicht (3)'!$Q$313,'[63]Ausstattungs Übersicht (3)'!$O$313,'[63]Ausstattungs Übersicht (3)'!$M$313,'[63]Ausstattungs Übersicht (3)'!$K$313,'[63]Ausstattungs Übersicht (3)'!$I$313,'[63]Ausstattungs Übersicht (3)'!$G$313</definedName>
    <definedName name="AverageRange339">#REF!,#REF!,#REF!,#REF!,#REF!,#REF!,#REF!</definedName>
    <definedName name="AverageRange340">#REF!,#REF!,#REF!,#REF!,#REF!,#REF!,#REF!</definedName>
    <definedName name="AverageRange341">'[64]1.6 TDI 115 ADV'!$J$342,'[64]1.6 TDI 115 ADV'!$H$342,'[64]1.6 TDI 115 ADV'!$F$342,'[64]1.6 TDI 115 ADV'!$D$342</definedName>
    <definedName name="AverageRange342">'[64]1.6 TDI 115 ADV'!$J$343,'[64]1.6 TDI 115 ADV'!$H$343,'[64]1.6 TDI 115 ADV'!$F$343,'[64]1.6 TDI 115 ADV'!$D$343</definedName>
    <definedName name="AverageRange343">#REF!,#REF!,#REF!</definedName>
    <definedName name="AverageRange344">#REF!,#REF!,#REF!</definedName>
    <definedName name="AverageRange353">#REF!,#REF!,#REF!,#REF!,#REF!</definedName>
    <definedName name="AverageRange354">#REF!,#REF!,#REF!,#REF!,#REF!</definedName>
    <definedName name="AverageRange355">#REF!,#REF!,#REF!,#REF!,#REF!,#REF!,#REF!</definedName>
    <definedName name="AverageRange356">#REF!,#REF!,#REF!,#REF!,#REF!,#REF!,#REF!</definedName>
    <definedName name="AverageRange357">'[64]1.6 TDI 115 ADV'!$J$358,'[64]1.6 TDI 115 ADV'!$H$358,'[64]1.6 TDI 115 ADV'!$F$358,'[64]1.6 TDI 115 ADV'!$D$358</definedName>
    <definedName name="AverageRange358">'[64]1.6 TDI 115 ADV'!$J$359,'[64]1.6 TDI 115 ADV'!$H$359,'[64]1.6 TDI 115 ADV'!$F$359,'[64]1.6 TDI 115 ADV'!$D$359</definedName>
    <definedName name="AverageRange359">#REF!,#REF!,#REF!</definedName>
    <definedName name="AverageRange360">#REF!,#REF!,#REF!</definedName>
    <definedName name="AverageRange361">#REF!,#REF!,#REF!</definedName>
    <definedName name="AverageRange362">#REF!,#REF!,#REF!</definedName>
    <definedName name="AverageRange363">#REF!,#REF!,#REF!</definedName>
    <definedName name="AverageRange369">#REF!,#REF!,#REF!,#REF!,#REF!</definedName>
    <definedName name="AverageRange370">#REF!,#REF!,#REF!,#REF!,#REF!</definedName>
    <definedName name="AverageRange372">#REF!,#REF!,#REF!,#REF!,#REF!</definedName>
    <definedName name="AverageRange373">#REF!,#REF!,#REF!,#REF!,#REF!</definedName>
    <definedName name="AverageRange4">#REF!,#REF!,#REF!,#REF!</definedName>
    <definedName name="AverageRange484">'[65]Index Volume'!$H$483,'[65]Index Volume'!$F$483,'[65]Index Volume'!$D$483</definedName>
    <definedName name="AverageRange485">'[65]Index Volume'!$H$484,'[65]Index Volume'!$F$484,'[65]Index Volume'!$D$484</definedName>
    <definedName name="AverageRange532">'[65]Index Volume'!$H$531,'[65]Index Volume'!$F$531,'[65]Index Volume'!$D$531</definedName>
    <definedName name="AverageRange533">'[65]Index Volume'!$H$532,'[65]Index Volume'!$F$532,'[65]Index Volume'!$D$532</definedName>
    <definedName name="AverageRange556">#REF!,#REF!,#REF!,#REF!,#REF!</definedName>
    <definedName name="AverageRange557">#REF!,#REF!,#REF!,#REF!,#REF!</definedName>
    <definedName name="AverageRange558">#REF!,#REF!,#REF!,#REF!,#REF!</definedName>
    <definedName name="AverageRange559">#REF!,#REF!,#REF!,#REF!,#REF!</definedName>
    <definedName name="AverageRange560">#REF!,#REF!,#REF!,#REF!,#REF!</definedName>
    <definedName name="AverageRange561">#REF!,#REF!,#REF!,#REF!,#REF!</definedName>
    <definedName name="AverageRange562">#REF!,#REF!,#REF!,#REF!,#REF!</definedName>
    <definedName name="AverageRange563">#REF!,#REF!,#REF!,#REF!,#REF!,#REF!</definedName>
    <definedName name="AverageRange564">#REF!,#REF!,#REF!,#REF!,#REF!,#REF!</definedName>
    <definedName name="AverageRange565">'[66]1.2 60PS TL Indx1,2'!$N$565,'[66]1.2 60PS TL Indx1,2'!$L$565,'[66]1.2 60PS TL Indx1,2'!$J$565,'[66]1.2 60PS TL Indx1,2'!$H$565,'[66]1.2 60PS TL Indx1,2'!$F$565,'[66]1.2 60PS TL Indx1,2'!$D$565</definedName>
    <definedName name="AverageRange591">#REF!,#REF!,#REF!,#REF!,#REF!,#REF!</definedName>
    <definedName name="AverageRange592">#REF!,#REF!,#REF!,#REF!,#REF!,#REF!</definedName>
    <definedName name="AverageRange593">#REF!,#REF!,#REF!,#REF!,#REF!,#REF!</definedName>
    <definedName name="AverageRange594">#REF!,#REF!,#REF!,#REF!,#REF!,#REF!</definedName>
    <definedName name="AverageRange595">#REF!,#REF!,#REF!,#REF!,#REF!,#REF!</definedName>
    <definedName name="AverageRange596">'[53]1.4 TSI 160PS SOMO'!$N$596,'[53]1.4 TSI 160PS SOMO'!$L$596,'[53]1.4 TSI 160PS SOMO'!$J$596,'[53]1.4 TSI 160PS SOMO'!$H$596,'[53]1.4 TSI 160PS SOMO'!$F$596,'[53]1.4 TSI 160PS SOMO'!$D$596</definedName>
    <definedName name="AverageRange597">'[53]1.4 TSI 160PS SOMO'!$N$597,'[53]1.4 TSI 160PS SOMO'!$L$597,'[53]1.4 TSI 160PS SOMO'!$J$597,'[53]1.4 TSI 160PS SOMO'!$H$597,'[53]1.4 TSI 160PS SOMO'!$F$597,'[53]1.4 TSI 160PS SOMO'!$D$597</definedName>
    <definedName name="AverageRange598">'[67]Preisindex Golf GTI Ed_Anlage 3'!$F$598,'[67]Preisindex Golf GTI Ed_Anlage 3'!$D$598</definedName>
    <definedName name="AverageRange599">'[67]Preisindex Golf GTI Ed_Anlage 3'!$F$599,'[67]Preisindex Golf GTI Ed_Anlage 3'!$D$599</definedName>
    <definedName name="AverageRange600">#REF!,#REF!,#REF!,#REF!,#REF!,#REF!</definedName>
    <definedName name="AverageRange601">#REF!,#REF!,#REF!,#REF!,#REF!,#REF!</definedName>
    <definedName name="AverageRange602">#REF!,#REF!,#REF!,#REF!,#REF!,#REF!</definedName>
    <definedName name="AverageRange603">#REF!,#REF!,#REF!,#REF!,#REF!,#REF!</definedName>
    <definedName name="AverageRange604">#REF!,#REF!,#REF!,#REF!,#REF!,#REF!</definedName>
    <definedName name="AverageRange607">#REF!,#REF!,#REF!,#REF!,#REF!,#REF!</definedName>
    <definedName name="AverageRange608">#REF!,#REF!,#REF!,#REF!,#REF!,#REF!</definedName>
    <definedName name="AverageRange609">#REF!,#REF!,#REF!,#REF!,#REF!,#REF!</definedName>
    <definedName name="AverageRange611">#REF!,#REF!,#REF!,#REF!,#REF!</definedName>
    <definedName name="AverageRange612">#REF!,#REF!,#REF!,#REF!,#REF!</definedName>
    <definedName name="AverageRange613">#REF!,#REF!,#REF!,#REF!,#REF!</definedName>
    <definedName name="AverageRange614">#REF!,#REF!,#REF!,#REF!,#REF!</definedName>
    <definedName name="AverageRange615">#REF!,#REF!,#REF!,#REF!,#REF!</definedName>
    <definedName name="AverageRange616">#REF!,#REF!,#REF!,#REF!,#REF!</definedName>
    <definedName name="AverageRange617">#REF!,#REF!,#REF!,#REF!,#REF!</definedName>
    <definedName name="AverageRange618">#REF!,#REF!,#REF!,#REF!,#REF!,#REF!</definedName>
    <definedName name="AverageRange619">#REF!,#REF!,#REF!,#REF!,#REF!,#REF!</definedName>
    <definedName name="AverageRange620">'[66]1.2 60PS TL Indx1,2'!$N$620,'[66]1.2 60PS TL Indx1,2'!$L$620,'[66]1.2 60PS TL Indx1,2'!$J$620,'[66]1.2 60PS TL Indx1,2'!$H$620,'[66]1.2 60PS TL Indx1,2'!$F$620,'[66]1.2 60PS TL Indx1,2'!$D$620</definedName>
    <definedName name="AverageRange634">#REF!,#REF!,#REF!</definedName>
    <definedName name="AverageRange635">#REF!,#REF!,#REF!</definedName>
    <definedName name="AverageRange637">#REF!,#REF!,#REF!</definedName>
    <definedName name="AverageRange638">#REF!,#REF!,#REF!</definedName>
    <definedName name="AverageRange646">#REF!,#REF!,#REF!,#REF!,#REF!,#REF!</definedName>
    <definedName name="AverageRange647">#REF!,#REF!,#REF!,#REF!,#REF!,#REF!</definedName>
    <definedName name="AverageRange648">#REF!,#REF!,#REF!,#REF!,#REF!,#REF!</definedName>
    <definedName name="AverageRange649">#REF!,#REF!,#REF!,#REF!,#REF!,#REF!</definedName>
    <definedName name="AverageRange650">#REF!,#REF!,#REF!,#REF!,#REF!,#REF!</definedName>
    <definedName name="AverageRange651">'[53]1.4 TSI 160PS SOMO'!$N$651,'[53]1.4 TSI 160PS SOMO'!$L$651,'[53]1.4 TSI 160PS SOMO'!$J$651,'[53]1.4 TSI 160PS SOMO'!$H$651,'[53]1.4 TSI 160PS SOMO'!$F$651,'[53]1.4 TSI 160PS SOMO'!$D$651</definedName>
    <definedName name="AverageRange652">'[53]1.4 TSI 160PS SOMO'!$N$652,'[53]1.4 TSI 160PS SOMO'!$L$652,'[53]1.4 TSI 160PS SOMO'!$J$652,'[53]1.4 TSI 160PS SOMO'!$H$652,'[53]1.4 TSI 160PS SOMO'!$F$652,'[53]1.4 TSI 160PS SOMO'!$D$652</definedName>
    <definedName name="AverageRange653">'[67]Preisindex Golf GTI Ed_Anlage 3'!$F$653,'[67]Preisindex Golf GTI Ed_Anlage 3'!$D$653</definedName>
    <definedName name="AverageRange654">'[67]Preisindex Golf GTI Ed_Anlage 3'!$F$654,'[67]Preisindex Golf GTI Ed_Anlage 3'!$D$654</definedName>
    <definedName name="AverageRange655">#REF!,#REF!,#REF!,#REF!,#REF!,#REF!</definedName>
    <definedName name="AverageRange656">#REF!,#REF!,#REF!,#REF!,#REF!,#REF!</definedName>
    <definedName name="AverageRange657">#REF!,#REF!,#REF!,#REF!,#REF!,#REF!</definedName>
    <definedName name="AverageRange658">#REF!,#REF!,#REF!,#REF!,#REF!,#REF!</definedName>
    <definedName name="AverageRange659">#REF!,#REF!,#REF!,#REF!,#REF!,#REF!</definedName>
    <definedName name="AverageRange662">#REF!,#REF!,#REF!,#REF!,#REF!,#REF!</definedName>
    <definedName name="AverageRange663">#REF!,#REF!,#REF!,#REF!,#REF!,#REF!</definedName>
    <definedName name="AverageRange664">#REF!,#REF!,#REF!,#REF!,#REF!,#REF!</definedName>
    <definedName name="AverageRange690">#REF!,#REF!,#REF!</definedName>
    <definedName name="AverageRange691">#REF!,#REF!,#REF!</definedName>
    <definedName name="AverageRange693">#REF!,#REF!,#REF!</definedName>
    <definedName name="AverageRange694">#REF!,#REF!,#REF!</definedName>
    <definedName name="AverageRange7">'[68]Ausstattungs Übersicht (2)'!$Q$8,'[68]Ausstattungs Übersicht (2)'!$O$8,'[68]Ausstattungs Übersicht (2)'!$M$8,'[68]Ausstattungs Übersicht (2)'!$K$8,'[68]Ausstattungs Übersicht (2)'!$I$8,'[68]Ausstattungs Übersicht (2)'!$G$8</definedName>
    <definedName name="AverageRange779">#REF!,#REF!,#REF!,#REF!,#REF!,#REF!</definedName>
    <definedName name="AverageRange780">#REF!,#REF!,#REF!,#REF!,#REF!,#REF!</definedName>
    <definedName name="AverageRange8">#REF!,#REF!,#REF!,#REF!,#REF!,#REF!</definedName>
    <definedName name="AverageRange83">#REF!,#REF!,#REF!,#REF!,#REF!,#REF!,#REF!,#REF!,#REF!</definedName>
    <definedName name="AverageRange844">#REF!,#REF!,#REF!,#REF!,#REF!,#REF!</definedName>
    <definedName name="AverageRange845">#REF!,#REF!,#REF!,#REF!,#REF!,#REF!</definedName>
    <definedName name="AverageRange9">'[60]Ausstattungs Übersicht'!$O$10,'[60]Ausstattungs Übersicht'!$M$10,'[60]Ausstattungs Übersicht'!$K$10,'[60]Ausstattungs Übersicht'!$I$10,'[60]Ausstattungs Übersicht'!$G$10</definedName>
    <definedName name="AverageRange97">#REF!,#REF!,#REF!,#REF!,#REF!,#REF!,#REF!,#REF!,#REF!</definedName>
    <definedName name="AverageRange99">#REF!,#REF!,#REF!,#REF!,#REF!</definedName>
    <definedName name="awe">#REF!,#REF!,#REF!,#REF!,#REF!,#REF!,#REF!,#REF!</definedName>
    <definedName name="b">#N/A</definedName>
    <definedName name="B_Einstandspreis_Händler">#REF!</definedName>
    <definedName name="B_Einstandspreis_Händler_gewichtet">#REF!</definedName>
    <definedName name="B_Einstandspreis_Importeur">#REF!</definedName>
    <definedName name="B_Einstandspreis_Importeur_gewichtet">#REF!</definedName>
    <definedName name="B_Listenpreis_gewichtet">#REF!</definedName>
    <definedName name="B_Listenpreis_VSSP">#REF!</definedName>
    <definedName name="B_Listenpreis_VSSP_gewichtet">#REF!</definedName>
    <definedName name="B_Marge_Händler">#REF!</definedName>
    <definedName name="B_Marge_Händler_gewichtet">#REF!</definedName>
    <definedName name="B_Rundung">#REF!</definedName>
    <definedName name="B_Rundung_gewichtet">#REF!</definedName>
    <definedName name="B_VP_inkl_gewichtet">#REF!</definedName>
    <definedName name="B_Zusatzmarge_Händler">#REF!</definedName>
    <definedName name="B_Zusatzmarge_Händler_gewichtet">#REF!</definedName>
    <definedName name="Balitikum">#REF!</definedName>
    <definedName name="Balkan">#REF!</definedName>
    <definedName name="Baltikum">'[7]MASTER-PALETTE'!#REF!</definedName>
    <definedName name="Bank_Devisenkosten">[69]Konsolidierung!$24:$24</definedName>
    <definedName name="Bank_Devisenkosten_gewichtet">#REF!</definedName>
    <definedName name="BBBenchMarkValue">'[39]Zusammenfassende Analyse'!$F$539</definedName>
    <definedName name="BBValues">'[39]Zusammenfassende Analyse'!$F$539:$I$539</definedName>
    <definedName name="be">#REF!</definedName>
    <definedName name="Belgien">#REF!</definedName>
    <definedName name="BenchmarkAdjustValue">'[39]Zusammenfassende Analyse'!$F$537</definedName>
    <definedName name="BenchmarkVehicle">#REF!</definedName>
    <definedName name="bereich1">#N/A</definedName>
    <definedName name="bereich2">#N/A</definedName>
    <definedName name="bfgop">#REF!,#REF!,#REF!,#REF!,#REF!,#REF!,#REF!,#REF!</definedName>
    <definedName name="bgt" hidden="1">{#N/A,#N/A,FALSE,"CA101DIC"}</definedName>
    <definedName name="bgtgzk">#REF!,#REF!,#REF!,#REF!,#REF!,#REF!,#REF!,#REF!</definedName>
    <definedName name="bhjz">#REF!,#REF!,#REF!,#REF!,#REF!,#REF!,#REF!,#REF!</definedName>
    <definedName name="Bild150">#REF!</definedName>
    <definedName name="blúdfpk">#REF!,#REF!,#REF!,#REF!,#REF!,#REF!,#REF!,#REF!</definedName>
    <definedName name="Bosnien">#REF!</definedName>
    <definedName name="Boucliers_ton_caisse">#REF!</definedName>
    <definedName name="Boule_et_soufflet_de_levier_de_vitesse_cuir">#REF!</definedName>
    <definedName name="Brasilien">#REF!</definedName>
    <definedName name="Brunai">#REF!</definedName>
    <definedName name="bvkjkl">#REF!,#REF!,#REF!,#REF!,#REF!,#REF!,#REF!,#REF!,#REF!</definedName>
    <definedName name="bw">#REF!</definedName>
    <definedName name="CA_non_régulé">#REF!</definedName>
    <definedName name="CC">#REF!</definedName>
    <definedName name="CD">#REF!</definedName>
    <definedName name="Chile">#REF!</definedName>
    <definedName name="China">#REF!</definedName>
    <definedName name="chk">#REF!,#REF!,#REF!,#REF!,#REF!,#REF!,#REF!,#REF!</definedName>
    <definedName name="CIF_Preis">#REF!</definedName>
    <definedName name="Combi">#REF!</definedName>
    <definedName name="CombiEB">[70]Detail!$B$17</definedName>
    <definedName name="Compte_tours">#REF!</definedName>
    <definedName name="CPE">#REF!</definedName>
    <definedName name="CPE___TRF">#REF!</definedName>
    <definedName name="CPT">#REF!</definedName>
    <definedName name="_xlnm.Criteria">#REF!</definedName>
    <definedName name="čšwt">#REF!</definedName>
    <definedName name="CtryListFull">[71]Nastavení!$F$25:$M$63</definedName>
    <definedName name="cvvvvvvvv">#REF!,#REF!,#REF!,#REF!,#REF!,#REF!,#REF!,#REF!</definedName>
    <definedName name="cxcgj">#REF!,#REF!,#REF!,#REF!,#REF!,#REF!,#REF!,#REF!,#REF!,#REF!</definedName>
    <definedName name="cxyv">#REF!</definedName>
    <definedName name="d">#REF!</definedName>
    <definedName name="Dänemark">#REF!</definedName>
    <definedName name="data">#REF!</definedName>
    <definedName name="_xlnm.Database">#REF!</definedName>
    <definedName name="DB_Combos">[41]Fahrzeuge!$DK$3:$DK$7</definedName>
    <definedName name="DB_Modell">[41]Fahrzeuge!$B$3:$B$7</definedName>
    <definedName name="dcgf">#REF!,#REF!,#REF!,#REF!,#REF!,#REF!,#REF!,#REF!</definedName>
    <definedName name="dddddddd">#REF!,#REF!,#REF!,#REF!,#REF!,#REF!,#REF!,#REF!</definedName>
    <definedName name="ddvitz">#REF!,#REF!,#REF!,#REF!,#REF!,#REF!,#REF!,#REF!,#REF!,#REF!</definedName>
    <definedName name="DeltaLänder2006">#REF!</definedName>
    <definedName name="DeltaLänder2007">#REF!</definedName>
    <definedName name="DeltaLänder2008">#REF!</definedName>
    <definedName name="DeltaLänder2009">#REF!</definedName>
    <definedName name="DeltaLänder2010">#REF!</definedName>
    <definedName name="DeltaLänder2011">#REF!</definedName>
    <definedName name="DeltaLänder2012">#REF!</definedName>
    <definedName name="DeltaLänder2013">#REF!</definedName>
    <definedName name="DeltaØMärkte2006">#REF!</definedName>
    <definedName name="DeltaØMärkte2007">#REF!</definedName>
    <definedName name="DeltaØMärkte2008">#REF!</definedName>
    <definedName name="DeltaØMärkte2009">#REF!</definedName>
    <definedName name="DeltaØMärkte2010">#REF!</definedName>
    <definedName name="DeltaØMärkte2011">#REF!</definedName>
    <definedName name="DeltaØMärkte2012">#REF!</definedName>
    <definedName name="DeltaØMärkte2013">#REF!</definedName>
    <definedName name="denise" hidden="1">{#N/A,#N/A,FALSE,"CA101DIC"}</definedName>
    <definedName name="deutschland">#REF!</definedName>
    <definedName name="DFFZU">#REF!,#REF!,#REF!,#REF!,#REF!,#REF!,#REF!,#REF!</definedName>
    <definedName name="dfg">#REF!,#REF!,#REF!,#REF!,#REF!,#REF!,#REF!,#REF!</definedName>
    <definedName name="dfgh">[72]B!$R$176,[72]B!$P$176,[72]B!$N$176,[72]B!$L$176,[72]B!$J$176,[72]B!$H$176,[72]B!$F$176,[72]B!$D$176</definedName>
    <definedName name="dfghj">[72]CH!$R$188,[72]CH!$P$188,[72]CH!$N$188,[72]CH!$L$188,[72]CH!$J$188,[72]CH!$H$188,[72]CH!$F$188,[72]CH!$D$188</definedName>
    <definedName name="dfh">#REF!,#REF!,#REF!,#REF!,#REF!,#REF!,#REF!,#REF!</definedName>
    <definedName name="dfhfgj">#REF!,#REF!,#REF!,#REF!,#REF!,#REF!,#REF!,#REF!</definedName>
    <definedName name="dfhziu">#REF!,#REF!,#REF!,#REF!,#REF!,#REF!,#REF!,#REF!,#REF!,#REF!</definedName>
    <definedName name="dfjh">#REF!,#REF!,#REF!,#REF!,#REF!,#REF!,#REF!,#REF!</definedName>
    <definedName name="dfljs§§">[72]DE!$R$188,[72]DE!$P$188,[72]DE!$N$188,[72]DE!$L$188,[72]DE!$J$188,[72]DE!$H$188,[72]DE!$F$188,[72]DE!$D$188</definedName>
    <definedName name="dfmů">[72]A!$R$187,[72]A!$P$187,[72]A!$N$187,[72]A!$L$187,[72]A!$J$187,[72]A!$H$187,[72]A!$F$187,[72]A!$D$187</definedName>
    <definedName name="dg">#REF!,#REF!,#REF!,#REF!,#REF!,#REF!,#REF!,#REF!</definedName>
    <definedName name="dgdh">#REF!,#REF!,#REF!,#REF!,#REF!,#REF!,#REF!</definedName>
    <definedName name="dghdfghdf">#REF!</definedName>
    <definedName name="dghdfr">#REF!</definedName>
    <definedName name="dghj">#REF!,#REF!,#REF!,#REF!,#REF!,#REF!,#REF!,#REF!</definedName>
    <definedName name="dghjjlů">[40]DE!$R$188,[40]DE!$P$188,[40]DE!$N$188,[40]DE!$L$188,[40]DE!$J$188,[40]DE!$H$188,[40]DE!$F$188,[40]DE!$D$188</definedName>
    <definedName name="dghjk">[72]NL!$R$8,[72]NL!$P$8,[72]NL!$N$8,[72]NL!$L$8,[72]NL!$J$8,[72]NL!$H$8,[72]NL!$F$8,[72]NL!$D$8</definedName>
    <definedName name="dghsdjh">#REF!,#REF!,#REF!,#REF!,#REF!,#REF!,#REF!,#REF!</definedName>
    <definedName name="dgjhjk">#REF!,#REF!,#REF!,#REF!,#REF!,#REF!,#REF!,#REF!,#REF!,#REF!</definedName>
    <definedName name="dgjpsa">#REF!,#REF!,#REF!,#REF!,#REF!,#REF!,#REF!,#REF!</definedName>
    <definedName name="dglů">#REF!,#REF!,#REF!,#REF!,#REF!,#REF!,#REF!,#REF!</definedName>
    <definedName name="dh">[72]B!$R$188,[72]B!$P$188,[72]B!$N$188,[72]B!$L$188,[72]B!$J$188,[72]B!$H$188,[72]B!$F$188,[72]B!$D$188</definedName>
    <definedName name="Diesel_duty">'[73]Fees and taxes'!$B$25:$Q$28</definedName>
    <definedName name="Diesel_luxury">'[73]Fees and taxes'!$B$30:$Q$31</definedName>
    <definedName name="Diesel_registr">'[73]Fees and taxes'!$B$37:$J$38</definedName>
    <definedName name="Diesel_road_tax">'[73]Fees and taxes'!$B$34:$J$35</definedName>
    <definedName name="diesel_tax">#REF!</definedName>
    <definedName name="diohaú">[40]CH!$V$175,[40]CH!$T$175,[40]CH!$R$175,[40]CH!$P$175,[40]CH!$N$175,[40]CH!$L$175,[40]CH!$J$175,[40]CH!$H$175,[40]CH!$F$175,[40]CH!$D$175</definedName>
    <definedName name="Discount10000">0</definedName>
    <definedName name="Discount10001">0</definedName>
    <definedName name="Discount10002">0</definedName>
    <definedName name="Discount10003">0</definedName>
    <definedName name="Discount10004">0</definedName>
    <definedName name="Discount10005">0</definedName>
    <definedName name="Discount10006">0</definedName>
    <definedName name="Discount10007">0</definedName>
    <definedName name="Discount10008">0</definedName>
    <definedName name="Discount10009">0</definedName>
    <definedName name="Discount10010">0</definedName>
    <definedName name="Discount10011">0</definedName>
    <definedName name="Discount10012">0</definedName>
    <definedName name="Discount10013">0</definedName>
    <definedName name="Discount10014">0</definedName>
    <definedName name="Discount10015">0</definedName>
    <definedName name="Discount10016">0</definedName>
    <definedName name="Discount10017">0</definedName>
    <definedName name="Discount10018">0</definedName>
    <definedName name="Discount10019">0</definedName>
    <definedName name="Discount10020">0</definedName>
    <definedName name="Discount10021">0</definedName>
    <definedName name="Discount10022">0</definedName>
    <definedName name="Discount10024">0</definedName>
    <definedName name="Discount10025">0</definedName>
    <definedName name="Discount10026">0</definedName>
    <definedName name="Discount10027">0</definedName>
    <definedName name="Discount10028">0</definedName>
    <definedName name="Discount10029">0</definedName>
    <definedName name="Discount10030">0</definedName>
    <definedName name="Discount10031">0</definedName>
    <definedName name="Discount10032">0</definedName>
    <definedName name="Discount10033">0</definedName>
    <definedName name="Discount10034">0</definedName>
    <definedName name="Discount10036">0</definedName>
    <definedName name="Discount10037">0</definedName>
    <definedName name="Discount10038">0</definedName>
    <definedName name="Discount10039">0</definedName>
    <definedName name="Discount10040">0</definedName>
    <definedName name="Discount10041">0</definedName>
    <definedName name="Discount10042">0</definedName>
    <definedName name="Discount10043">0</definedName>
    <definedName name="Discount10044">0</definedName>
    <definedName name="Discount10045">0</definedName>
    <definedName name="Discount10046">0</definedName>
    <definedName name="Discount10047">0</definedName>
    <definedName name="Discount10048">0</definedName>
    <definedName name="Discount10049">0</definedName>
    <definedName name="Discount10050">0</definedName>
    <definedName name="Discount10051">0</definedName>
    <definedName name="Discount10052">0</definedName>
    <definedName name="Discount10054">0</definedName>
    <definedName name="Discount10055">0</definedName>
    <definedName name="Discount10056">0</definedName>
    <definedName name="Discount10057">0</definedName>
    <definedName name="Discount10058">0</definedName>
    <definedName name="Discount10059">0</definedName>
    <definedName name="Discount10060">0</definedName>
    <definedName name="Discount10061">0</definedName>
    <definedName name="Discount10062">0</definedName>
    <definedName name="Discount10063">0</definedName>
    <definedName name="Discount10166">0</definedName>
    <definedName name="Discount10167">0</definedName>
    <definedName name="Discount10182">2500</definedName>
    <definedName name="Discount10185">0</definedName>
    <definedName name="Discount110006">0</definedName>
    <definedName name="Discount110698">0</definedName>
    <definedName name="Discount122259">0</definedName>
    <definedName name="Discount122282">0</definedName>
    <definedName name="Discount124089">0</definedName>
    <definedName name="Discount124306">0</definedName>
    <definedName name="Discount125142">0</definedName>
    <definedName name="Discount125144">0</definedName>
    <definedName name="Discount129473">0</definedName>
    <definedName name="Discount132879">0</definedName>
    <definedName name="Discount132880">0</definedName>
    <definedName name="Discount144562">0</definedName>
    <definedName name="Discount144577">0</definedName>
    <definedName name="Discount145495">0</definedName>
    <definedName name="Discount147800">1500</definedName>
    <definedName name="Discount147804">1500</definedName>
    <definedName name="Discount151120">0</definedName>
    <definedName name="Discount162144">0</definedName>
    <definedName name="Discount165955">0</definedName>
    <definedName name="Discount169098">0</definedName>
    <definedName name="Discount175951">0</definedName>
    <definedName name="Discount178548">0</definedName>
    <definedName name="Discount179421">0</definedName>
    <definedName name="Discount180306">0</definedName>
    <definedName name="Discount183857">0</definedName>
    <definedName name="Discount191202">0</definedName>
    <definedName name="Discount193187">3000</definedName>
    <definedName name="Discount2475130">0</definedName>
    <definedName name="Discount302622">0</definedName>
    <definedName name="Discount302781">2000</definedName>
    <definedName name="Discount302848">3650</definedName>
    <definedName name="Discount312614">0</definedName>
    <definedName name="Discount312644">0</definedName>
    <definedName name="Discount312993">0</definedName>
    <definedName name="Discount314978">0</definedName>
    <definedName name="Discount314979">0</definedName>
    <definedName name="Discount318135">4000</definedName>
    <definedName name="Discount3302389">0</definedName>
    <definedName name="Discount330388">0</definedName>
    <definedName name="Discount330465">0</definedName>
    <definedName name="Discount330496">0</definedName>
    <definedName name="Discount330709">0</definedName>
    <definedName name="Discount330842">0</definedName>
    <definedName name="Discount330931">0</definedName>
    <definedName name="Discount330932">0</definedName>
    <definedName name="Discount330957">0</definedName>
    <definedName name="Discount335580">0</definedName>
    <definedName name="Discount3356501">0</definedName>
    <definedName name="Discount335851">0</definedName>
    <definedName name="Discount336376">0</definedName>
    <definedName name="Discount337013">0</definedName>
    <definedName name="Discount338291">0</definedName>
    <definedName name="Discount340773">0</definedName>
    <definedName name="Discount341368">0</definedName>
    <definedName name="Discount341393">0</definedName>
    <definedName name="Discount3422106">0</definedName>
    <definedName name="Discount3443524">0</definedName>
    <definedName name="Discount344375">0</definedName>
    <definedName name="Discount344773">0</definedName>
    <definedName name="Discount344806">0</definedName>
    <definedName name="Discount347454">0</definedName>
    <definedName name="Discount347997">0</definedName>
    <definedName name="Discount350445">0</definedName>
    <definedName name="Discount3519609">0</definedName>
    <definedName name="Discount355012">0</definedName>
    <definedName name="Discount355065">1500</definedName>
    <definedName name="Discount355136">0</definedName>
    <definedName name="Discount355155">0</definedName>
    <definedName name="Discount355290">1500</definedName>
    <definedName name="Discount355294">0</definedName>
    <definedName name="Discount356387">1500</definedName>
    <definedName name="Discount356427">0</definedName>
    <definedName name="Discount356497">0</definedName>
    <definedName name="Discount356501">0</definedName>
    <definedName name="Discount356505">0</definedName>
    <definedName name="Discount356506">0</definedName>
    <definedName name="Discount356726">0</definedName>
    <definedName name="Discount356816">3650</definedName>
    <definedName name="Discount356817">0</definedName>
    <definedName name="Discount356821">0</definedName>
    <definedName name="Discount356852">0</definedName>
    <definedName name="Discount357379">0</definedName>
    <definedName name="Discount357595">0</definedName>
    <definedName name="Discount357596">0</definedName>
    <definedName name="Discount357736">0</definedName>
    <definedName name="Discount3580238">0</definedName>
    <definedName name="Discount359329">0</definedName>
    <definedName name="Discount3594044">0</definedName>
    <definedName name="Discount3594100">0</definedName>
    <definedName name="Discount3604060">0</definedName>
    <definedName name="Discount361137">0</definedName>
    <definedName name="Discount361299">-15500</definedName>
    <definedName name="Discount361321">0</definedName>
    <definedName name="Discount361438">0</definedName>
    <definedName name="Discount361441">0</definedName>
    <definedName name="Discount362686">0</definedName>
    <definedName name="Discount362736">0</definedName>
    <definedName name="Discount362738">0</definedName>
    <definedName name="Discount362775">0</definedName>
    <definedName name="Discount363805">0</definedName>
    <definedName name="Discount365722">0</definedName>
    <definedName name="Discount365725">0</definedName>
    <definedName name="Discount365828">0</definedName>
    <definedName name="Discount365906">0</definedName>
    <definedName name="Discount366997">0</definedName>
    <definedName name="Discount3671104">0</definedName>
    <definedName name="Discount3685259">0</definedName>
    <definedName name="Discount3688027">0</definedName>
    <definedName name="Discount3690609">0</definedName>
    <definedName name="Discount3728482">0</definedName>
    <definedName name="Discount374506">0</definedName>
    <definedName name="Discount3748473">0</definedName>
    <definedName name="Discount3748474">0</definedName>
    <definedName name="Discount3767707">0</definedName>
    <definedName name="Discount377114">0</definedName>
    <definedName name="Discount379004">0</definedName>
    <definedName name="Discount380709">0</definedName>
    <definedName name="Discount3812182">0</definedName>
    <definedName name="Discount383412">0</definedName>
    <definedName name="Discount3843052">0</definedName>
    <definedName name="Discount3843053">0</definedName>
    <definedName name="Discount3843054">0</definedName>
    <definedName name="Discount3847259">0</definedName>
    <definedName name="Discount389233">0</definedName>
    <definedName name="Discount392101">0</definedName>
    <definedName name="Discount392103">0</definedName>
    <definedName name="Discount392284">0</definedName>
    <definedName name="Discount392292">0</definedName>
    <definedName name="Discount392293">0</definedName>
    <definedName name="Discount4006331">0</definedName>
    <definedName name="Discount402118">0</definedName>
    <definedName name="Discount403683">0</definedName>
    <definedName name="Discount403825">0</definedName>
    <definedName name="Discount405147">0</definedName>
    <definedName name="Discount405814">0</definedName>
    <definedName name="Discount410474">0</definedName>
    <definedName name="Discount410476">0</definedName>
    <definedName name="Discount410606">0</definedName>
    <definedName name="Discount410640">0</definedName>
    <definedName name="Discount411544">0</definedName>
    <definedName name="Discount411654">0</definedName>
    <definedName name="Discount411682">0</definedName>
    <definedName name="Discount412028">0</definedName>
    <definedName name="Discount412218">0</definedName>
    <definedName name="Discount413156">0</definedName>
    <definedName name="Discount413633">0</definedName>
    <definedName name="Discount416598">0</definedName>
    <definedName name="Discount420671">0</definedName>
    <definedName name="Discount422045">0</definedName>
    <definedName name="Discount422106">0</definedName>
    <definedName name="Discount422109">2500</definedName>
    <definedName name="Discount422228">0</definedName>
    <definedName name="Discount426746">0</definedName>
    <definedName name="Discount426748">0</definedName>
    <definedName name="Discount426749">0</definedName>
    <definedName name="Discount426750">0</definedName>
    <definedName name="Discount426893">0</definedName>
    <definedName name="Discount426894">0</definedName>
    <definedName name="Discount427168">0</definedName>
    <definedName name="Discount427210">0</definedName>
    <definedName name="Discount427314">0</definedName>
    <definedName name="Discount431641">0</definedName>
    <definedName name="Discount432578">0</definedName>
    <definedName name="Discount433098">0</definedName>
    <definedName name="Discount433099">0</definedName>
    <definedName name="Discount435878">0</definedName>
    <definedName name="Discount436075">0</definedName>
    <definedName name="Discount436076">0</definedName>
    <definedName name="Discount436280">0</definedName>
    <definedName name="Discount436292">0</definedName>
    <definedName name="Discount436438">0</definedName>
    <definedName name="Discount436439">0</definedName>
    <definedName name="Discount436908">0</definedName>
    <definedName name="Discount437062">0</definedName>
    <definedName name="Discount437983">1500</definedName>
    <definedName name="Discount438715">0</definedName>
    <definedName name="Discount438716">0</definedName>
    <definedName name="Discount438720">0</definedName>
    <definedName name="Discount438722">0</definedName>
    <definedName name="Discount438723">0</definedName>
    <definedName name="Discount438724">0</definedName>
    <definedName name="Discount439993">2000</definedName>
    <definedName name="Discount440934">0</definedName>
    <definedName name="Discount441529">0</definedName>
    <definedName name="Discount443150">0</definedName>
    <definedName name="Discount443974">0</definedName>
    <definedName name="Discount446086">0</definedName>
    <definedName name="Discount448484">3650</definedName>
    <definedName name="Discount450356">0</definedName>
    <definedName name="Discount450358">0</definedName>
    <definedName name="Discount450364">0</definedName>
    <definedName name="Discount450366">0</definedName>
    <definedName name="Discount450370">0</definedName>
    <definedName name="Discount450608">0</definedName>
    <definedName name="Discount450843">0</definedName>
    <definedName name="Discount450948">0</definedName>
    <definedName name="Discount451725">0</definedName>
    <definedName name="Discount452348">0</definedName>
    <definedName name="Discount452349">0</definedName>
    <definedName name="Discount458069">0</definedName>
    <definedName name="Discount462133">0</definedName>
    <definedName name="Discount462134">0</definedName>
    <definedName name="Discount462135">0</definedName>
    <definedName name="Discount462141">0</definedName>
    <definedName name="Discount462397">0</definedName>
    <definedName name="Discount462618">0</definedName>
    <definedName name="Discount462823">0</definedName>
    <definedName name="Discount462826">0</definedName>
    <definedName name="Discount462894">0</definedName>
    <definedName name="Discount462970">0</definedName>
    <definedName name="Discount462971">0</definedName>
    <definedName name="Discount467599">0</definedName>
    <definedName name="Discount469214">0</definedName>
    <definedName name="Discount471239">0</definedName>
    <definedName name="Discount471618">0</definedName>
    <definedName name="Discount471727">0</definedName>
    <definedName name="Discount471733">0</definedName>
    <definedName name="Discount471736">0</definedName>
    <definedName name="Discount471771">0</definedName>
    <definedName name="Discount472126">0</definedName>
    <definedName name="Discount472324">0</definedName>
    <definedName name="Discount472325">0</definedName>
    <definedName name="Discount472327">0</definedName>
    <definedName name="Discount472328">0</definedName>
    <definedName name="Discount472332">0</definedName>
    <definedName name="Discount472350">0</definedName>
    <definedName name="Discount472353">0</definedName>
    <definedName name="Discount475130">0</definedName>
    <definedName name="Discount475426">0</definedName>
    <definedName name="Discount478096">0</definedName>
    <definedName name="Discount478121">0</definedName>
    <definedName name="Discount479177">0</definedName>
    <definedName name="Discount479444">0</definedName>
    <definedName name="Discount479792">0</definedName>
    <definedName name="Discount480410">0</definedName>
    <definedName name="Discount480752">0</definedName>
    <definedName name="Discount480753">0</definedName>
    <definedName name="Discount480754">0</definedName>
    <definedName name="Discount480890">0</definedName>
    <definedName name="Discount480902">0</definedName>
    <definedName name="Discount486587">0</definedName>
    <definedName name="Discount486590">0</definedName>
    <definedName name="Discount486831">0</definedName>
    <definedName name="Discount492878">0</definedName>
    <definedName name="Discount494083">0</definedName>
    <definedName name="Discount494267">0</definedName>
    <definedName name="Discount494269">0</definedName>
    <definedName name="Discount494881">0</definedName>
    <definedName name="Discount494882">0</definedName>
    <definedName name="Discount494883">0</definedName>
    <definedName name="Discount495125">0</definedName>
    <definedName name="Discount495542">0</definedName>
    <definedName name="Discount495543">0</definedName>
    <definedName name="Discount497929">0</definedName>
    <definedName name="Discount497935">0</definedName>
    <definedName name="Discount498584">0</definedName>
    <definedName name="Discount498808">0</definedName>
    <definedName name="Discount498989">0</definedName>
    <definedName name="Discount498995">0</definedName>
    <definedName name="Discount50205">0</definedName>
    <definedName name="Discount50208">0</definedName>
    <definedName name="Discount51103">0</definedName>
    <definedName name="Discount51107">0</definedName>
    <definedName name="Discount51109">0</definedName>
    <definedName name="Discount51110">0</definedName>
    <definedName name="Discount51121">0</definedName>
    <definedName name="Discount51123">0</definedName>
    <definedName name="Discount51147">0</definedName>
    <definedName name="Discount51152">0</definedName>
    <definedName name="Discount51154">0</definedName>
    <definedName name="Discount51160">0</definedName>
    <definedName name="Discount51162">0</definedName>
    <definedName name="Discount51168">0</definedName>
    <definedName name="Discount51170">0</definedName>
    <definedName name="Discount51183">0</definedName>
    <definedName name="Discount51184">0</definedName>
    <definedName name="Discount51198">0</definedName>
    <definedName name="Discount516373">0</definedName>
    <definedName name="Discount517361">0</definedName>
    <definedName name="Discount519139">0</definedName>
    <definedName name="Discount519277">0</definedName>
    <definedName name="Discount519468">0</definedName>
    <definedName name="Discount519565">0</definedName>
    <definedName name="Discount521678">0</definedName>
    <definedName name="Discount521712">0</definedName>
    <definedName name="Discount522723">0</definedName>
    <definedName name="Discount522819">0</definedName>
    <definedName name="Discount522829">0</definedName>
    <definedName name="Discount522833">0</definedName>
    <definedName name="Discount522895">0</definedName>
    <definedName name="Discount525017">0</definedName>
    <definedName name="Discount525086">0</definedName>
    <definedName name="Discount525093">0</definedName>
    <definedName name="Discount525099">0</definedName>
    <definedName name="Discount525186">0</definedName>
    <definedName name="Discount525324">2500</definedName>
    <definedName name="Discount529883">0</definedName>
    <definedName name="Discount535460">0</definedName>
    <definedName name="Discount538170">0</definedName>
    <definedName name="Discount539485">0</definedName>
    <definedName name="Discount540307">0</definedName>
    <definedName name="Discount540310">0</definedName>
    <definedName name="Discount547960">0</definedName>
    <definedName name="Discount547978">0</definedName>
    <definedName name="Discount547979">0</definedName>
    <definedName name="Discount547980">0</definedName>
    <definedName name="Discount549068">0</definedName>
    <definedName name="Discount549314">0</definedName>
    <definedName name="Discount549315">0</definedName>
    <definedName name="Discount551756">0</definedName>
    <definedName name="Discount551906">0</definedName>
    <definedName name="Discount556964">0</definedName>
    <definedName name="Discount558422">0</definedName>
    <definedName name="Discount558905">0</definedName>
    <definedName name="Discount562524">0</definedName>
    <definedName name="Discount562622">0</definedName>
    <definedName name="Discount562739">0</definedName>
    <definedName name="Discount565494">0</definedName>
    <definedName name="Discount565640">0</definedName>
    <definedName name="Discount567510">0</definedName>
    <definedName name="Discount570488">0</definedName>
    <definedName name="Discount570611">0</definedName>
    <definedName name="Discount571063">0</definedName>
    <definedName name="Discount571283">0</definedName>
    <definedName name="Discount571541">0</definedName>
    <definedName name="Discount572802">0</definedName>
    <definedName name="Discount572803">0</definedName>
    <definedName name="Discount576511">0</definedName>
    <definedName name="Discount579010">0</definedName>
    <definedName name="Discount579020">0</definedName>
    <definedName name="Discount579021">0</definedName>
    <definedName name="Discount579028">0</definedName>
    <definedName name="Discount579083">0</definedName>
    <definedName name="Discount579202">0</definedName>
    <definedName name="Discount579203">0</definedName>
    <definedName name="Discount579205">0</definedName>
    <definedName name="Discount579350">0</definedName>
    <definedName name="Discount579485">0</definedName>
    <definedName name="Discount579486">0</definedName>
    <definedName name="Discount579487">0</definedName>
    <definedName name="Discount579664">0</definedName>
    <definedName name="Discount579821">0</definedName>
    <definedName name="Discount580467">0</definedName>
    <definedName name="Discount580472">0</definedName>
    <definedName name="Discount580839">0</definedName>
    <definedName name="Discount581005">0</definedName>
    <definedName name="Discount581390">0</definedName>
    <definedName name="Discount581394">0</definedName>
    <definedName name="Discount585136">0</definedName>
    <definedName name="Discount585140">0</definedName>
    <definedName name="Discount588262">0</definedName>
    <definedName name="Discount588385">0</definedName>
    <definedName name="Discount588387">0</definedName>
    <definedName name="Discount590463">0</definedName>
    <definedName name="Discount590663">0</definedName>
    <definedName name="Discount591131">0</definedName>
    <definedName name="Discount593970">0</definedName>
    <definedName name="Discount594044">0</definedName>
    <definedName name="Discount594100">0</definedName>
    <definedName name="Discount594108">0</definedName>
    <definedName name="Discount598658">0</definedName>
    <definedName name="Discount598662">0</definedName>
    <definedName name="Discount599672">0</definedName>
    <definedName name="Discount6010304">0</definedName>
    <definedName name="Discount603223">0</definedName>
    <definedName name="Discount603494">0</definedName>
    <definedName name="Discount603560">0</definedName>
    <definedName name="Discount603766">0</definedName>
    <definedName name="Discount604067">0</definedName>
    <definedName name="Discount604362">0</definedName>
    <definedName name="Discount604364">0</definedName>
    <definedName name="Discount604370">0</definedName>
    <definedName name="Discount606556">0</definedName>
    <definedName name="Discount609611">0</definedName>
    <definedName name="Discount6120142">0</definedName>
    <definedName name="Discount6120143">0</definedName>
    <definedName name="Discount6168517">0</definedName>
    <definedName name="Discount6181032">5700</definedName>
    <definedName name="Discount6194560">0</definedName>
    <definedName name="Discount6217145">0</definedName>
    <definedName name="Discount6246133">0</definedName>
    <definedName name="Discount6246135">0</definedName>
    <definedName name="Discount6271887">0</definedName>
    <definedName name="Discount6282184">0</definedName>
    <definedName name="Discount629120">3650</definedName>
    <definedName name="Discount629122">0</definedName>
    <definedName name="Discount629146">0</definedName>
    <definedName name="Discount629205">0</definedName>
    <definedName name="Discount629284">3650</definedName>
    <definedName name="Discount629303">0</definedName>
    <definedName name="Discount629304">0</definedName>
    <definedName name="Discount629906">3650</definedName>
    <definedName name="Discount6315554">0</definedName>
    <definedName name="Discount6319491">0</definedName>
    <definedName name="Discount6319493">0</definedName>
    <definedName name="Discount6327926">0</definedName>
    <definedName name="Discount6378862">0</definedName>
    <definedName name="Discount638012">0</definedName>
    <definedName name="Discount638906">0</definedName>
    <definedName name="Discount638909">0</definedName>
    <definedName name="Discount638912">0</definedName>
    <definedName name="Discount638919">0</definedName>
    <definedName name="Discount6405496">0</definedName>
    <definedName name="Discount6405497">0</definedName>
    <definedName name="Discount641033">5000</definedName>
    <definedName name="Discount641471">0</definedName>
    <definedName name="Discount6427802">0</definedName>
    <definedName name="Discount644477">0</definedName>
    <definedName name="Discount6457062">0</definedName>
    <definedName name="Discount646071">0</definedName>
    <definedName name="Discount646572">0</definedName>
    <definedName name="Discount648177">0</definedName>
    <definedName name="Discount648178">0</definedName>
    <definedName name="Discount6500053">0</definedName>
    <definedName name="Discount6500057">0</definedName>
    <definedName name="Discount651088">0</definedName>
    <definedName name="Discount651145">0</definedName>
    <definedName name="Discount651412">0</definedName>
    <definedName name="Discount651494">0</definedName>
    <definedName name="Discount651926">0</definedName>
    <definedName name="Discount651931">0</definedName>
    <definedName name="Discount6539932">0</definedName>
    <definedName name="Discount6550030">0</definedName>
    <definedName name="Discount6562784">0</definedName>
    <definedName name="Discount6564458">0</definedName>
    <definedName name="Discount658075">0</definedName>
    <definedName name="Discount658349">0</definedName>
    <definedName name="Discount658365">0</definedName>
    <definedName name="Discount658368">0</definedName>
    <definedName name="Discount6592802">0</definedName>
    <definedName name="Discount6602220">0</definedName>
    <definedName name="Discount661525">0</definedName>
    <definedName name="Discount661795">0</definedName>
    <definedName name="Discount6624511">0</definedName>
    <definedName name="Discount6634461">0</definedName>
    <definedName name="Discount663727">0</definedName>
    <definedName name="Discount6639066">0</definedName>
    <definedName name="Discount666053">0</definedName>
    <definedName name="Discount666126">0</definedName>
    <definedName name="Discount667189">0</definedName>
    <definedName name="Discount667209">0</definedName>
    <definedName name="Discount667285">0</definedName>
    <definedName name="Discount667286">0</definedName>
    <definedName name="Discount667390">0</definedName>
    <definedName name="Discount667536">0</definedName>
    <definedName name="Discount667572">0</definedName>
    <definedName name="Discount667577">0</definedName>
    <definedName name="Discount6700372">0</definedName>
    <definedName name="Discount670320">0</definedName>
    <definedName name="Discount671104">2000</definedName>
    <definedName name="Discount671105">2000</definedName>
    <definedName name="Discount671286">0</definedName>
    <definedName name="Discount672180">0</definedName>
    <definedName name="Discount672279">0</definedName>
    <definedName name="Discount672280">0</definedName>
    <definedName name="Discount6740329">0</definedName>
    <definedName name="Discount675116">0</definedName>
    <definedName name="Discount675908">0</definedName>
    <definedName name="Discount6769362">0</definedName>
    <definedName name="Discount6770630">0</definedName>
    <definedName name="Discount677617">0</definedName>
    <definedName name="Discount677803">0</definedName>
    <definedName name="Discount6787627">0</definedName>
    <definedName name="Discount6797527">0</definedName>
    <definedName name="Discount6797530">0</definedName>
    <definedName name="Discount6797532">0</definedName>
    <definedName name="Discount682413">0</definedName>
    <definedName name="Discount682563">0</definedName>
    <definedName name="Discount6826066">0</definedName>
    <definedName name="Discount682735">0</definedName>
    <definedName name="Discount682737">0</definedName>
    <definedName name="Discount682743">0</definedName>
    <definedName name="Discount682808">0</definedName>
    <definedName name="Discount682809">0</definedName>
    <definedName name="Discount684128">0</definedName>
    <definedName name="Discount6841465">0</definedName>
    <definedName name="Discount6847264">0</definedName>
    <definedName name="Discount6847266">0</definedName>
    <definedName name="Discount6850572">0</definedName>
    <definedName name="Discount685261">0</definedName>
    <definedName name="Discount6859919">0</definedName>
    <definedName name="Discount6866472">0</definedName>
    <definedName name="Discount6873937">0</definedName>
    <definedName name="Discount687558">0</definedName>
    <definedName name="Discount687561">0</definedName>
    <definedName name="Discount687740">0</definedName>
    <definedName name="Discount687746">0</definedName>
    <definedName name="Discount687989">0</definedName>
    <definedName name="Discount688018">0</definedName>
    <definedName name="Discount688021">0</definedName>
    <definedName name="Discount688022">0</definedName>
    <definedName name="Discount6883192">0</definedName>
    <definedName name="Discount688890">0</definedName>
    <definedName name="Discount6895539">0</definedName>
    <definedName name="Discount690153">0</definedName>
    <definedName name="Discount690289">0</definedName>
    <definedName name="Discount690290">0</definedName>
    <definedName name="Discount690304">0</definedName>
    <definedName name="Discount690537">0</definedName>
    <definedName name="Discount690540">0</definedName>
    <definedName name="Discount690541">0</definedName>
    <definedName name="Discount690609">0</definedName>
    <definedName name="Discount690836">0</definedName>
    <definedName name="Discount692286">0</definedName>
    <definedName name="Discount692287">0</definedName>
    <definedName name="Discount6926592">0</definedName>
    <definedName name="Discount6929901">0</definedName>
    <definedName name="Discount6940671">0</definedName>
    <definedName name="Discount6949905">0</definedName>
    <definedName name="Discount6949919">0</definedName>
    <definedName name="Discount6960832">0</definedName>
    <definedName name="Discount6960833">0</definedName>
    <definedName name="Discount6964110">0</definedName>
    <definedName name="Discount696531">0</definedName>
    <definedName name="Discount697565">0</definedName>
    <definedName name="Discount698477">0</definedName>
    <definedName name="Discount698581">0</definedName>
    <definedName name="Discount6990832">0</definedName>
    <definedName name="Discount6990834">0</definedName>
    <definedName name="Discount7002232">0</definedName>
    <definedName name="Discount7002424">0</definedName>
    <definedName name="Discount7002425">0</definedName>
    <definedName name="Discount7002428">0</definedName>
    <definedName name="Discount7002920">0</definedName>
    <definedName name="Discount7003382">0</definedName>
    <definedName name="Discount7003383">0</definedName>
    <definedName name="Discount7003386">0</definedName>
    <definedName name="Discount7003951">0</definedName>
    <definedName name="Discount7004235">0</definedName>
    <definedName name="Discount7004662">0</definedName>
    <definedName name="Discount7004668">0</definedName>
    <definedName name="Discount7005181">0</definedName>
    <definedName name="Discount7005352">0</definedName>
    <definedName name="Discount7005557">0</definedName>
    <definedName name="Discount7005666">0</definedName>
    <definedName name="Discount7005667">0</definedName>
    <definedName name="Discount7005671">0</definedName>
    <definedName name="Discount7006743">0</definedName>
    <definedName name="Discount7006744">0</definedName>
    <definedName name="Discount7006746">0</definedName>
    <definedName name="Discount7006761">0</definedName>
    <definedName name="Discount7007292">0</definedName>
    <definedName name="Discount7007293">0</definedName>
    <definedName name="Discount7007295">0</definedName>
    <definedName name="Discount7007296">0</definedName>
    <definedName name="Discount7008014">0</definedName>
    <definedName name="Discount7008265">0</definedName>
    <definedName name="Discount7008541">0</definedName>
    <definedName name="Discount7009209">0</definedName>
    <definedName name="Discount7009224">0</definedName>
    <definedName name="Discount7009231">0</definedName>
    <definedName name="Discount7009261">0</definedName>
    <definedName name="Discount7010352">0</definedName>
    <definedName name="Discount7010357">0</definedName>
    <definedName name="Discount7010847">0</definedName>
    <definedName name="Discount7010853">0</definedName>
    <definedName name="Discount7010855">0</definedName>
    <definedName name="Discount7011790">0</definedName>
    <definedName name="Discount7011792">0</definedName>
    <definedName name="Discount7011793">0</definedName>
    <definedName name="Discount7012173">0</definedName>
    <definedName name="Discount7012175">0</definedName>
    <definedName name="Discount7013698">0</definedName>
    <definedName name="Discount7013768">0</definedName>
    <definedName name="Discount7013769">0</definedName>
    <definedName name="Discount7014465">0</definedName>
    <definedName name="Discount7014498">0</definedName>
    <definedName name="Discount7014600">0</definedName>
    <definedName name="Discount7015424">0</definedName>
    <definedName name="Discount7015425">0</definedName>
    <definedName name="Discount7015779">0</definedName>
    <definedName name="Discount7015781">0</definedName>
    <definedName name="Discount7016661">0</definedName>
    <definedName name="Discount7016668">0</definedName>
    <definedName name="Discount7017863">0</definedName>
    <definedName name="Discount7019044">0</definedName>
    <definedName name="Discount7019045">0</definedName>
    <definedName name="Discount7019052">0</definedName>
    <definedName name="Discount7019064">0</definedName>
    <definedName name="Discount7019075">0</definedName>
    <definedName name="Discount7019147">0</definedName>
    <definedName name="Discount7019517">0</definedName>
    <definedName name="Discount7020346">0</definedName>
    <definedName name="Discount7020756">0</definedName>
    <definedName name="Discount7020757">0</definedName>
    <definedName name="Discount7020895">0</definedName>
    <definedName name="Discount7021077">0</definedName>
    <definedName name="Discount7021078">0</definedName>
    <definedName name="Discount7022791">0</definedName>
    <definedName name="Discount7022910">0</definedName>
    <definedName name="Discount7022913">0</definedName>
    <definedName name="Discount7023964">0</definedName>
    <definedName name="Discount7023966">0</definedName>
    <definedName name="Discount7024053">0</definedName>
    <definedName name="Discount7026132">0</definedName>
    <definedName name="Discount7026136">0</definedName>
    <definedName name="Discount7026304">0</definedName>
    <definedName name="Discount7026307">0</definedName>
    <definedName name="Discount7027637">0</definedName>
    <definedName name="Discount7028105">0</definedName>
    <definedName name="Discount7028451">0</definedName>
    <definedName name="Discount7029208">0</definedName>
    <definedName name="Discount7029354">0</definedName>
    <definedName name="Discount7029756">0</definedName>
    <definedName name="Discount7030969">0</definedName>
    <definedName name="Discount7032346">0</definedName>
    <definedName name="Discount7032854">0</definedName>
    <definedName name="Discount7032858">0</definedName>
    <definedName name="Discount7032861">0</definedName>
    <definedName name="Discount7032920">0</definedName>
    <definedName name="Discount7033269">0</definedName>
    <definedName name="Discount7033279">0</definedName>
    <definedName name="Discount7033568">0</definedName>
    <definedName name="Discount7034229">0</definedName>
    <definedName name="Discount7034231">0</definedName>
    <definedName name="Discount7035454">0</definedName>
    <definedName name="Discount7038307">0</definedName>
    <definedName name="Discount7038308">0</definedName>
    <definedName name="Discount7039166">0</definedName>
    <definedName name="Discount7040123">0</definedName>
    <definedName name="Discount7040215">0</definedName>
    <definedName name="Discount7040740">0</definedName>
    <definedName name="Discount7041133">0</definedName>
    <definedName name="Discount7042180">0</definedName>
    <definedName name="Discount7042215">0</definedName>
    <definedName name="Discount7043630">0</definedName>
    <definedName name="Discount7043633">0</definedName>
    <definedName name="Discount7043961">0</definedName>
    <definedName name="Discount7045077">0</definedName>
    <definedName name="Discount7045104">0</definedName>
    <definedName name="Discount7046022">0</definedName>
    <definedName name="Discount7046035">0</definedName>
    <definedName name="Discount7046707">0</definedName>
    <definedName name="Discount7046964">0</definedName>
    <definedName name="Discount7050263">0</definedName>
    <definedName name="Discount7053018">0</definedName>
    <definedName name="Discount7053036">0</definedName>
    <definedName name="Discount7053060">0</definedName>
    <definedName name="Discount7054061">0</definedName>
    <definedName name="Discount7054287">0</definedName>
    <definedName name="Discount7054290">0</definedName>
    <definedName name="Discount7054300">0</definedName>
    <definedName name="Discount7054792">0</definedName>
    <definedName name="Discount7054794">0</definedName>
    <definedName name="Discount7056780">0</definedName>
    <definedName name="Discount7058091">0</definedName>
    <definedName name="Discount7061030">0</definedName>
    <definedName name="Discount7061033">0</definedName>
    <definedName name="Discount7061035">0</definedName>
    <definedName name="Discount7065112">0</definedName>
    <definedName name="Discount7065114">0</definedName>
    <definedName name="Discount7065116">0</definedName>
    <definedName name="Discount7066742">0</definedName>
    <definedName name="Discount7067011">0</definedName>
    <definedName name="Discount7067015">0</definedName>
    <definedName name="Discount7067065">0</definedName>
    <definedName name="Discount7068952">0</definedName>
    <definedName name="Discount7071256">0</definedName>
    <definedName name="Discount7071257">0</definedName>
    <definedName name="Discount7075513">0</definedName>
    <definedName name="Discount7077506">0</definedName>
    <definedName name="Discount7077508">0</definedName>
    <definedName name="Discount7077782">0</definedName>
    <definedName name="Discount7077783">0</definedName>
    <definedName name="Discount7080310">0</definedName>
    <definedName name="Discount7080901">0</definedName>
    <definedName name="Discount7080909">0</definedName>
    <definedName name="Discount7081383">0</definedName>
    <definedName name="Discount7081387">0</definedName>
    <definedName name="Discount7081476">0</definedName>
    <definedName name="Discount7081477">0</definedName>
    <definedName name="Discount7081568">0</definedName>
    <definedName name="Discount7085740">0</definedName>
    <definedName name="Discount7085742">0</definedName>
    <definedName name="Discount7085743">0</definedName>
    <definedName name="Discount7085744">0</definedName>
    <definedName name="Discount7087353">0</definedName>
    <definedName name="Discount7088885">0</definedName>
    <definedName name="Discount7088889">0</definedName>
    <definedName name="Discount7088891">0</definedName>
    <definedName name="Discount7089070">0</definedName>
    <definedName name="Discount7089219">0</definedName>
    <definedName name="Discount7091198">0</definedName>
    <definedName name="Discount7091790">0</definedName>
    <definedName name="Discount7091799">0</definedName>
    <definedName name="Discount7091940">0</definedName>
    <definedName name="Discount7094764">0</definedName>
    <definedName name="Discount7095182">0</definedName>
    <definedName name="Discount7095504">0</definedName>
    <definedName name="Discount7096037">0</definedName>
    <definedName name="Discount7097573">0</definedName>
    <definedName name="Discount7097575">0</definedName>
    <definedName name="Discount7097576">0</definedName>
    <definedName name="Discount7098866">0</definedName>
    <definedName name="Discount7098874">0</definedName>
    <definedName name="Discount7102811">0</definedName>
    <definedName name="Discount7102873">0</definedName>
    <definedName name="Discount7102875">0</definedName>
    <definedName name="Discount7102876">0</definedName>
    <definedName name="Discount7102879">0</definedName>
    <definedName name="Discount7103311">0</definedName>
    <definedName name="Discount7103766">0</definedName>
    <definedName name="Discount7106010">0</definedName>
    <definedName name="Discount7106011">0</definedName>
    <definedName name="Discount7106012">0</definedName>
    <definedName name="Discount7106013">0</definedName>
    <definedName name="Discount7108426">0</definedName>
    <definedName name="Discount7108463">0</definedName>
    <definedName name="Discount7112460">0</definedName>
    <definedName name="Discount7113468">0</definedName>
    <definedName name="Discount7113498">0</definedName>
    <definedName name="Discount7113500">0</definedName>
    <definedName name="Discount7113511">0</definedName>
    <definedName name="Discount7114154">0</definedName>
    <definedName name="Discount7114668">0</definedName>
    <definedName name="Discount7115427">0</definedName>
    <definedName name="Discount7115429">0</definedName>
    <definedName name="Discount7115432">0</definedName>
    <definedName name="Discount7115434">0</definedName>
    <definedName name="Discount7115437">0</definedName>
    <definedName name="Discount7117033">0</definedName>
    <definedName name="Discount7117215">0</definedName>
    <definedName name="Discount7117745">0</definedName>
    <definedName name="Discount7119040">0</definedName>
    <definedName name="Discount7119045">0</definedName>
    <definedName name="Discount7119046">0</definedName>
    <definedName name="Discount7119047">0</definedName>
    <definedName name="Discount7120142">0</definedName>
    <definedName name="Discount7120143">0</definedName>
    <definedName name="Discount7125738">0</definedName>
    <definedName name="Discount7125744">0</definedName>
    <definedName name="Discount7128909">0</definedName>
    <definedName name="Discount7129462">0</definedName>
    <definedName name="Discount7129464">0</definedName>
    <definedName name="Discount7132599">0</definedName>
    <definedName name="Discount7134004">0</definedName>
    <definedName name="Discount7134623">0</definedName>
    <definedName name="Discount7134916">0</definedName>
    <definedName name="Discount7134917">0</definedName>
    <definedName name="Discount7134920">0</definedName>
    <definedName name="Discount7134921">0</definedName>
    <definedName name="Discount7134922">0</definedName>
    <definedName name="Discount7134962">0</definedName>
    <definedName name="Discount7134965">0</definedName>
    <definedName name="Discount7135632">0</definedName>
    <definedName name="Discount7135638">0</definedName>
    <definedName name="Discount7135645">0</definedName>
    <definedName name="Discount7136052">0</definedName>
    <definedName name="Discount7136055">0</definedName>
    <definedName name="Discount7138123">0</definedName>
    <definedName name="Discount7138247">0</definedName>
    <definedName name="Discount7138627">0</definedName>
    <definedName name="Discount7138628">0</definedName>
    <definedName name="Discount7139164">0</definedName>
    <definedName name="Discount7139990">0</definedName>
    <definedName name="Discount7139992">0</definedName>
    <definedName name="Discount7144749">0</definedName>
    <definedName name="Discount7144856">0</definedName>
    <definedName name="Discount7145001">0</definedName>
    <definedName name="Discount7146033">1500</definedName>
    <definedName name="Discount7147062">0</definedName>
    <definedName name="Discount7147063">0</definedName>
    <definedName name="Discount7147065">32250</definedName>
    <definedName name="Discount7147348">0</definedName>
    <definedName name="Discount7147680">0</definedName>
    <definedName name="Discount7147687">0</definedName>
    <definedName name="Discount7148046">0</definedName>
    <definedName name="Discount7148324">0</definedName>
    <definedName name="Discount7148325">0</definedName>
    <definedName name="Discount7149019">0</definedName>
    <definedName name="Discount7149246">0</definedName>
    <definedName name="Discount7149247">22250</definedName>
    <definedName name="Discount7149248">0</definedName>
    <definedName name="Discount7149305">0</definedName>
    <definedName name="Discount7149392">0</definedName>
    <definedName name="Discount7149914">0</definedName>
    <definedName name="Discount7149915">0</definedName>
    <definedName name="Discount7153017">0</definedName>
    <definedName name="Discount7153352">0</definedName>
    <definedName name="Discount7153362">0</definedName>
    <definedName name="Discount7153390">0</definedName>
    <definedName name="Discount7153844">0</definedName>
    <definedName name="Discount7154132">0</definedName>
    <definedName name="Discount7154133">0</definedName>
    <definedName name="Discount7154227">0</definedName>
    <definedName name="Discount7154302">0</definedName>
    <definedName name="Discount7154306">0</definedName>
    <definedName name="Discount7154324">0</definedName>
    <definedName name="Discount7154365">0</definedName>
    <definedName name="Discount7154367">0</definedName>
    <definedName name="Discount7155765">0</definedName>
    <definedName name="Discount7155768">0</definedName>
    <definedName name="Discount7156082">0</definedName>
    <definedName name="Discount7156090">0</definedName>
    <definedName name="Discount7156143">0</definedName>
    <definedName name="Discount7156144">0</definedName>
    <definedName name="Discount7156727">0</definedName>
    <definedName name="Discount7156728">0</definedName>
    <definedName name="Discount7159045">0</definedName>
    <definedName name="Discount7159047">0</definedName>
    <definedName name="Discount7160084">0</definedName>
    <definedName name="Discount7160085">0</definedName>
    <definedName name="Discount7162801">0</definedName>
    <definedName name="Discount7162806">0</definedName>
    <definedName name="Discount7163736">0</definedName>
    <definedName name="Discount7164173">0</definedName>
    <definedName name="Discount7168383">0</definedName>
    <definedName name="Discount7168517">0</definedName>
    <definedName name="Discount7168520">0</definedName>
    <definedName name="Discount7168638">0</definedName>
    <definedName name="Discount7168641">0</definedName>
    <definedName name="Discount7168643">0</definedName>
    <definedName name="Discount7168644">0</definedName>
    <definedName name="Discount7168696">0</definedName>
    <definedName name="Discount7168707">0</definedName>
    <definedName name="Discount7168708">0</definedName>
    <definedName name="Discount7168912">0</definedName>
    <definedName name="Discount7171558">0</definedName>
    <definedName name="Discount7171588">0</definedName>
    <definedName name="Discount7171590">0</definedName>
    <definedName name="Discount7171591">0</definedName>
    <definedName name="Discount7178623">0</definedName>
    <definedName name="Discount7179970">0</definedName>
    <definedName name="Discount7180107">0</definedName>
    <definedName name="Discount7180751">0</definedName>
    <definedName name="Discount7181019">0</definedName>
    <definedName name="Discount7181032">0</definedName>
    <definedName name="Discount7181038">0</definedName>
    <definedName name="Discount7181073">0</definedName>
    <definedName name="Discount7182112">0</definedName>
    <definedName name="Discount7183004">0</definedName>
    <definedName name="Discount7183078">0</definedName>
    <definedName name="Discount7183118">0</definedName>
    <definedName name="Discount7183159">0</definedName>
    <definedName name="Discount7183160">0</definedName>
    <definedName name="Discount7184420">0</definedName>
    <definedName name="Discount7186293">0</definedName>
    <definedName name="Discount7187757">0</definedName>
    <definedName name="Discount7187758">0</definedName>
    <definedName name="Discount7187759">0</definedName>
    <definedName name="Discount7187760">0</definedName>
    <definedName name="Discount7187833">0</definedName>
    <definedName name="Discount7191003">0</definedName>
    <definedName name="Discount7194560">0</definedName>
    <definedName name="Discount7197055">0</definedName>
    <definedName name="Discount7197061">0</definedName>
    <definedName name="Discount7197063">0</definedName>
    <definedName name="Discount7197135">0</definedName>
    <definedName name="Discount7197136">0</definedName>
    <definedName name="Discount7197157">0</definedName>
    <definedName name="Discount7197666">0</definedName>
    <definedName name="Discount7197674">0</definedName>
    <definedName name="Discount7199070">0</definedName>
    <definedName name="Discount7199084">0</definedName>
    <definedName name="Discount7199153">0</definedName>
    <definedName name="Discount7201697">0</definedName>
    <definedName name="Discount7202446">0</definedName>
    <definedName name="Discount7202978">0</definedName>
    <definedName name="Discount7208744">0</definedName>
    <definedName name="Discount7210363">0</definedName>
    <definedName name="Discount7211601">0</definedName>
    <definedName name="Discount7211656">0</definedName>
    <definedName name="Discount7211658">0</definedName>
    <definedName name="Discount7212634">0</definedName>
    <definedName name="Discount7212636">0</definedName>
    <definedName name="Discount7214541">0</definedName>
    <definedName name="Discount7214814">0</definedName>
    <definedName name="Discount7215896">0</definedName>
    <definedName name="Discount7216323">0</definedName>
    <definedName name="Discount7216325">0</definedName>
    <definedName name="Discount7216820">0</definedName>
    <definedName name="Discount7216823">0</definedName>
    <definedName name="Discount7217145">0</definedName>
    <definedName name="Discount7217297">0</definedName>
    <definedName name="Discount7220862">0</definedName>
    <definedName name="Discount7220863">0</definedName>
    <definedName name="Discount7226246">0</definedName>
    <definedName name="Discount7226247">0</definedName>
    <definedName name="Discount7226250">0</definedName>
    <definedName name="Discount7226251">0</definedName>
    <definedName name="Discount7227294">0</definedName>
    <definedName name="Discount7227297">0</definedName>
    <definedName name="Discount7229122">0</definedName>
    <definedName name="Discount7229123">0</definedName>
    <definedName name="Discount7229135">0</definedName>
    <definedName name="Discount7229137">0</definedName>
    <definedName name="Discount7229298">0</definedName>
    <definedName name="Discount7229344">0</definedName>
    <definedName name="Discount7231072">0</definedName>
    <definedName name="Discount7231455">0</definedName>
    <definedName name="Discount7231456">0</definedName>
    <definedName name="Discount7235574">0</definedName>
    <definedName name="Discount7235575">0</definedName>
    <definedName name="Discount7235576">0</definedName>
    <definedName name="Discount7236830">0</definedName>
    <definedName name="Discount7238154">0</definedName>
    <definedName name="Discount7238155">0</definedName>
    <definedName name="Discount7238192">0</definedName>
    <definedName name="Discount7238287">0</definedName>
    <definedName name="Discount7242400">0</definedName>
    <definedName name="Discount7242587">0</definedName>
    <definedName name="Discount7242865">0</definedName>
    <definedName name="Discount7246133">0</definedName>
    <definedName name="Discount7246135">0</definedName>
    <definedName name="Discount7248091">0</definedName>
    <definedName name="Discount7248185">0</definedName>
    <definedName name="Discount7248889">0</definedName>
    <definedName name="Discount7249473">0</definedName>
    <definedName name="Discount7253575">0</definedName>
    <definedName name="Discount7254413">0</definedName>
    <definedName name="Discount7256132">0</definedName>
    <definedName name="Discount7256329">0</definedName>
    <definedName name="Discount7256370">0</definedName>
    <definedName name="Discount7256934">0</definedName>
    <definedName name="Discount7256937">0</definedName>
    <definedName name="Discount7256940">0</definedName>
    <definedName name="Discount7258900">0</definedName>
    <definedName name="Discount7262502">0</definedName>
    <definedName name="Discount7264531">0</definedName>
    <definedName name="Discount7264532">0</definedName>
    <definedName name="Discount7271878">0</definedName>
    <definedName name="Discount7271880">0</definedName>
    <definedName name="Discount7271882">0</definedName>
    <definedName name="Discount7271884">0</definedName>
    <definedName name="Discount7271885">300</definedName>
    <definedName name="Discount7271886">0</definedName>
    <definedName name="Discount7271887">0</definedName>
    <definedName name="Discount7272613">0</definedName>
    <definedName name="Discount7272897">0</definedName>
    <definedName name="Discount7274306">0</definedName>
    <definedName name="Discount7274308">0</definedName>
    <definedName name="Discount7274912">0</definedName>
    <definedName name="Discount7274993">0</definedName>
    <definedName name="Discount7280570">0</definedName>
    <definedName name="Discount7280571">0</definedName>
    <definedName name="Discount7280575">0</definedName>
    <definedName name="Discount7280838">0</definedName>
    <definedName name="Discount7280884">0</definedName>
    <definedName name="Discount7280887">0</definedName>
    <definedName name="Discount728196">0</definedName>
    <definedName name="Discount728197">0</definedName>
    <definedName name="Discount728198">0</definedName>
    <definedName name="Discount728199">0</definedName>
    <definedName name="Discount7282182">0</definedName>
    <definedName name="Discount7282183">0</definedName>
    <definedName name="Discount7282184">0</definedName>
    <definedName name="Discount728258">0</definedName>
    <definedName name="Discount7282690">0</definedName>
    <definedName name="Discount728396">0</definedName>
    <definedName name="Discount728397">0</definedName>
    <definedName name="Discount728398">0</definedName>
    <definedName name="Discount7284010">0</definedName>
    <definedName name="Discount728482">0</definedName>
    <definedName name="Discount728483">0</definedName>
    <definedName name="Discount728484">0</definedName>
    <definedName name="Discount728504">0</definedName>
    <definedName name="Discount7285904">0</definedName>
    <definedName name="Discount7285905">0</definedName>
    <definedName name="Discount7287446">0</definedName>
    <definedName name="Discount7287447">0</definedName>
    <definedName name="Discount7287448">0</definedName>
    <definedName name="Discount7287450">0</definedName>
    <definedName name="Discount7287452">0</definedName>
    <definedName name="Discount7287704">0</definedName>
    <definedName name="Discount7288917">0</definedName>
    <definedName name="Discount7289409">0</definedName>
    <definedName name="Discount7289410">0</definedName>
    <definedName name="Discount7289422">0</definedName>
    <definedName name="Discount7289510">0</definedName>
    <definedName name="Discount7289511">0</definedName>
    <definedName name="Discount7289520">0</definedName>
    <definedName name="Discount7289693">0</definedName>
    <definedName name="Discount7290102">0</definedName>
    <definedName name="Discount7290133">3650</definedName>
    <definedName name="Discount7290145">0</definedName>
    <definedName name="Discount7290155">0</definedName>
    <definedName name="Discount7290156">0</definedName>
    <definedName name="Discount7290198">0</definedName>
    <definedName name="Discount7290400">0</definedName>
    <definedName name="Discount7290717">0</definedName>
    <definedName name="Discount7290718">0</definedName>
    <definedName name="Discount7290747">0</definedName>
    <definedName name="Discount7290749">0</definedName>
    <definedName name="Discount7290761">0</definedName>
    <definedName name="Discount7293801">0</definedName>
    <definedName name="Discount7293803">0</definedName>
    <definedName name="Discount7294133">0</definedName>
    <definedName name="Discount7294135">0</definedName>
    <definedName name="Discount7294137">0</definedName>
    <definedName name="Discount7294283">0</definedName>
    <definedName name="Discount7294284">0</definedName>
    <definedName name="Discount7294500">0</definedName>
    <definedName name="Discount7294583">0</definedName>
    <definedName name="Discount7294585">0</definedName>
    <definedName name="Discount7296838">0</definedName>
    <definedName name="Discount7298012">0</definedName>
    <definedName name="Discount7298015">0</definedName>
    <definedName name="Discount7298016">0</definedName>
    <definedName name="Discount7298019">0</definedName>
    <definedName name="Discount7298021">0</definedName>
    <definedName name="Discount7298497">0</definedName>
    <definedName name="Discount7300140">0</definedName>
    <definedName name="Discount7300195">0</definedName>
    <definedName name="Discount7300196">0</definedName>
    <definedName name="Discount7301746">0</definedName>
    <definedName name="Discount7302104">0</definedName>
    <definedName name="Discount7302346">0</definedName>
    <definedName name="Discount7302347">0</definedName>
    <definedName name="Discount7302361">0</definedName>
    <definedName name="Discount7302362">0</definedName>
    <definedName name="Discount7302364">0</definedName>
    <definedName name="Discount7302366">0</definedName>
    <definedName name="Discount7305113">0</definedName>
    <definedName name="Discount7308287">0</definedName>
    <definedName name="Discount7308927">0</definedName>
    <definedName name="Discount7309563">0</definedName>
    <definedName name="Discount7309801">0</definedName>
    <definedName name="Discount7309824">0</definedName>
    <definedName name="Discount7310693">0</definedName>
    <definedName name="Discount7311700">0</definedName>
    <definedName name="Discount7311750">0</definedName>
    <definedName name="Discount7311954">0</definedName>
    <definedName name="Discount7313016">0</definedName>
    <definedName name="Discount7313066">0</definedName>
    <definedName name="Discount7313067">0</definedName>
    <definedName name="Discount7313076">0</definedName>
    <definedName name="Discount7313078">0</definedName>
    <definedName name="Discount7313080">0</definedName>
    <definedName name="Discount7313253">0</definedName>
    <definedName name="Discount7313607">0</definedName>
    <definedName name="Discount7314781">0</definedName>
    <definedName name="Discount7314783">0</definedName>
    <definedName name="Discount7314785">0</definedName>
    <definedName name="Discount7314794">0</definedName>
    <definedName name="Discount7315164">0</definedName>
    <definedName name="Discount7315170">0</definedName>
    <definedName name="Discount7316656">0</definedName>
    <definedName name="Discount7316659">0</definedName>
    <definedName name="Discount7317818">0</definedName>
    <definedName name="Discount7319018">0</definedName>
    <definedName name="Discount7319251">0</definedName>
    <definedName name="Discount7319252">0</definedName>
    <definedName name="Discount7319253">0</definedName>
    <definedName name="Discount7319404">0</definedName>
    <definedName name="Discount7319406">0</definedName>
    <definedName name="Discount7319408">0</definedName>
    <definedName name="Discount7319491">0</definedName>
    <definedName name="Discount7319493">2500</definedName>
    <definedName name="Discount7319498">0</definedName>
    <definedName name="Discount7319853">0</definedName>
    <definedName name="Discount7322488">0</definedName>
    <definedName name="Discount7323232">0</definedName>
    <definedName name="Discount7323919">0</definedName>
    <definedName name="Discount732509">0</definedName>
    <definedName name="Discount7325543">0</definedName>
    <definedName name="Discount7325548">0</definedName>
    <definedName name="Discount7325550">0</definedName>
    <definedName name="Discount7325553">0</definedName>
    <definedName name="Discount732668">0</definedName>
    <definedName name="Discount732679">0</definedName>
    <definedName name="Discount732680">0</definedName>
    <definedName name="Discount7327117">0</definedName>
    <definedName name="Discount7327137">0</definedName>
    <definedName name="Discount7327429">2000</definedName>
    <definedName name="Discount7327450">0</definedName>
    <definedName name="Discount7327458">0</definedName>
    <definedName name="Discount7327461">0</definedName>
    <definedName name="Discount7327467">0</definedName>
    <definedName name="Discount7327926">0</definedName>
    <definedName name="Discount732838">0</definedName>
    <definedName name="Discount733154">0</definedName>
    <definedName name="Discount7332446">0</definedName>
    <definedName name="Discount7332461">0</definedName>
    <definedName name="Discount7335082">0</definedName>
    <definedName name="Discount7335244">0</definedName>
    <definedName name="Discount7335248">0</definedName>
    <definedName name="Discount7335250">0</definedName>
    <definedName name="Discount7335251">0</definedName>
    <definedName name="Discount7335997">0</definedName>
    <definedName name="Discount7336591">0</definedName>
    <definedName name="Discount733683">0</definedName>
    <definedName name="Discount7338033">0</definedName>
    <definedName name="Discount7338035">1500</definedName>
    <definedName name="Discount7338042">0</definedName>
    <definedName name="Discount7340509">0</definedName>
    <definedName name="Discount7340779">0</definedName>
    <definedName name="Discount7340780">0</definedName>
    <definedName name="Discount7340781">0</definedName>
    <definedName name="Discount734251">0</definedName>
    <definedName name="Discount734259">0</definedName>
    <definedName name="Discount734389">0</definedName>
    <definedName name="Discount734391">0</definedName>
    <definedName name="Discount7344886">0</definedName>
    <definedName name="Discount7344896">0</definedName>
    <definedName name="Discount734637">0</definedName>
    <definedName name="Discount734639">0</definedName>
    <definedName name="Discount7349896">0</definedName>
    <definedName name="Discount7349899">0</definedName>
    <definedName name="Discount7351065">0</definedName>
    <definedName name="Discount7351550">2000</definedName>
    <definedName name="Discount7351552">0</definedName>
    <definedName name="Discount7351569">0</definedName>
    <definedName name="Discount7351570">2000</definedName>
    <definedName name="Discount7351572">0</definedName>
    <definedName name="Discount7351589">0</definedName>
    <definedName name="Discount7351974">0</definedName>
    <definedName name="Discount7352560">0</definedName>
    <definedName name="Discount7352797">0</definedName>
    <definedName name="Discount7352843">0</definedName>
    <definedName name="Discount7353939">0</definedName>
    <definedName name="Discount7354221">0</definedName>
    <definedName name="Discount7354223">0</definedName>
    <definedName name="Discount7354224">0</definedName>
    <definedName name="Discount7354227">0</definedName>
    <definedName name="Discount7354228">0</definedName>
    <definedName name="Discount7354368">0</definedName>
    <definedName name="Discount7354419">0</definedName>
    <definedName name="Discount7354423">0</definedName>
    <definedName name="Discount7354426">0</definedName>
    <definedName name="Discount7354466">0</definedName>
    <definedName name="Discount7355133">0</definedName>
    <definedName name="Discount7355136">0</definedName>
    <definedName name="Discount7355140">0</definedName>
    <definedName name="Discount7356227">0</definedName>
    <definedName name="Discount7356230">0</definedName>
    <definedName name="Discount7356254">0</definedName>
    <definedName name="Discount7356267">0</definedName>
    <definedName name="Discount7356819">0</definedName>
    <definedName name="Discount7356821">0</definedName>
    <definedName name="Discount7356825">0</definedName>
    <definedName name="Discount7356832">0</definedName>
    <definedName name="Discount7357239">0</definedName>
    <definedName name="Discount7357245">0</definedName>
    <definedName name="Discount7357246">0</definedName>
    <definedName name="Discount7357979">0</definedName>
    <definedName name="Discount7358276">0</definedName>
    <definedName name="Discount7358448">0</definedName>
    <definedName name="Discount7358499">0</definedName>
    <definedName name="Discount7358621">0</definedName>
    <definedName name="Discount7358627">0</definedName>
    <definedName name="Discount7358631">0</definedName>
    <definedName name="Discount7358632">0</definedName>
    <definedName name="Discount7359279">0</definedName>
    <definedName name="Discount7359601">0</definedName>
    <definedName name="Discount7359603">0</definedName>
    <definedName name="Discount7359604">0</definedName>
    <definedName name="Discount7359952">0</definedName>
    <definedName name="Discount7361935">0</definedName>
    <definedName name="Discount7362371">0</definedName>
    <definedName name="Discount7362875">0</definedName>
    <definedName name="Discount7362876">0</definedName>
    <definedName name="Discount7365038">0</definedName>
    <definedName name="Discount7366989">0</definedName>
    <definedName name="Discount7366994">0</definedName>
    <definedName name="Discount7366997">0</definedName>
    <definedName name="Discount7368973">0</definedName>
    <definedName name="Discount7368976">0</definedName>
    <definedName name="Discount7368981">0</definedName>
    <definedName name="Discount7369272">2000</definedName>
    <definedName name="Discount7369274">0</definedName>
    <definedName name="Discount7369278">2000</definedName>
    <definedName name="Discount7369917">0</definedName>
    <definedName name="Discount7372734">0</definedName>
    <definedName name="Discount7372776">0</definedName>
    <definedName name="Discount7374202">0</definedName>
    <definedName name="Discount7375366">0</definedName>
    <definedName name="Discount7375367">0</definedName>
    <definedName name="Discount7376337">0</definedName>
    <definedName name="Discount7376390">0</definedName>
    <definedName name="Discount7376392">0</definedName>
    <definedName name="Discount7377742">0</definedName>
    <definedName name="Discount737804">0</definedName>
    <definedName name="Discount7378854">0</definedName>
    <definedName name="Discount7378855">0</definedName>
    <definedName name="Discount7378856">0</definedName>
    <definedName name="Discount7378857">0</definedName>
    <definedName name="Discount7378858">0</definedName>
    <definedName name="Discount7378862">0</definedName>
    <definedName name="Discount7378863">0</definedName>
    <definedName name="Discount7379596">0</definedName>
    <definedName name="Discount7385418">0</definedName>
    <definedName name="Discount7385420">0</definedName>
    <definedName name="Discount7385505">0</definedName>
    <definedName name="Discount7385996">0</definedName>
    <definedName name="Discount7386501">0</definedName>
    <definedName name="Discount7386510">0</definedName>
    <definedName name="Discount7386513">0</definedName>
    <definedName name="Discount7386524">0</definedName>
    <definedName name="Discount7386716">0</definedName>
    <definedName name="Discount7386720">0</definedName>
    <definedName name="Discount7386721">0</definedName>
    <definedName name="Discount7387415">0</definedName>
    <definedName name="Discount7387417">0</definedName>
    <definedName name="Discount7387423">0</definedName>
    <definedName name="Discount7387497">0</definedName>
    <definedName name="Discount7390018">0</definedName>
    <definedName name="Discount7390022">0</definedName>
    <definedName name="Discount7390483">0</definedName>
    <definedName name="Discount7391389">0</definedName>
    <definedName name="Discount7392369">0</definedName>
    <definedName name="Discount7392377">0</definedName>
    <definedName name="Discount7392532">0</definedName>
    <definedName name="Discount7392533">0</definedName>
    <definedName name="Discount7392534">0</definedName>
    <definedName name="Discount7392540">0</definedName>
    <definedName name="Discount7392541">0</definedName>
    <definedName name="Discount7392542">0</definedName>
    <definedName name="Discount739293">0</definedName>
    <definedName name="Discount7393515">0</definedName>
    <definedName name="Discount7393519">0</definedName>
    <definedName name="Discount7393520">0</definedName>
    <definedName name="Discount7393521">0</definedName>
    <definedName name="Discount7393522">0</definedName>
    <definedName name="Discount7393523">0</definedName>
    <definedName name="Discount7393524">0</definedName>
    <definedName name="Discount7393525">0</definedName>
    <definedName name="Discount7393526">0</definedName>
    <definedName name="Discount7393527">0</definedName>
    <definedName name="Discount7394228">0</definedName>
    <definedName name="Discount7394279">0</definedName>
    <definedName name="Discount7394280">0</definedName>
    <definedName name="Discount7394285">0</definedName>
    <definedName name="Discount7394431">0</definedName>
    <definedName name="Discount7394433">0</definedName>
    <definedName name="Discount7394434">0</definedName>
    <definedName name="Discount7394435">0</definedName>
    <definedName name="Discount7394436">0</definedName>
    <definedName name="Discount7394437">0</definedName>
    <definedName name="Discount7395451">0</definedName>
    <definedName name="Discount7397083">0</definedName>
    <definedName name="Discount7397522">0</definedName>
    <definedName name="Discount7398902">0</definedName>
    <definedName name="Discount7400397">0</definedName>
    <definedName name="Discount7400399">0</definedName>
    <definedName name="Discount7401617">0</definedName>
    <definedName name="Discount7401686">0</definedName>
    <definedName name="Discount7401864">0</definedName>
    <definedName name="Discount7402781">0</definedName>
    <definedName name="Discount7402782">0</definedName>
    <definedName name="Discount7402787">0</definedName>
    <definedName name="Discount7404337">0</definedName>
    <definedName name="Discount7405307">0</definedName>
    <definedName name="Discount7405319">0</definedName>
    <definedName name="Discount7405325">0</definedName>
    <definedName name="Discount7405487">0</definedName>
    <definedName name="Discount7405488">0</definedName>
    <definedName name="Discount7405489">0</definedName>
    <definedName name="Discount7405490">0</definedName>
    <definedName name="Discount7405491">0</definedName>
    <definedName name="Discount7405492">0</definedName>
    <definedName name="Discount7405494">0</definedName>
    <definedName name="Discount7405495">0</definedName>
    <definedName name="Discount7405496">0</definedName>
    <definedName name="Discount7405497">0</definedName>
    <definedName name="Discount7406082">0</definedName>
    <definedName name="Discount7406084">0</definedName>
    <definedName name="Discount7406085">0</definedName>
    <definedName name="Discount7406088">0</definedName>
    <definedName name="Discount7409554">0</definedName>
    <definedName name="Discount7409556">0</definedName>
    <definedName name="Discount7409565">0</definedName>
    <definedName name="Discount7410423">0</definedName>
    <definedName name="Discount7411902">0</definedName>
    <definedName name="Discount7411910">0</definedName>
    <definedName name="Discount7413647">0</definedName>
    <definedName name="Discount7413663">0</definedName>
    <definedName name="Discount7413828">0</definedName>
    <definedName name="Discount7414144">0</definedName>
    <definedName name="Discount7414152">0</definedName>
    <definedName name="Discount7414153">0</definedName>
    <definedName name="Discount7414155">0</definedName>
    <definedName name="Discount7418081">0</definedName>
    <definedName name="Discount7420338">0</definedName>
    <definedName name="Discount7422183">0</definedName>
    <definedName name="Discount7422694">0</definedName>
    <definedName name="Discount7423557">0</definedName>
    <definedName name="Discount7426832">0</definedName>
    <definedName name="Discount7426833">0</definedName>
    <definedName name="Discount7426835">0</definedName>
    <definedName name="Discount7426861">0</definedName>
    <definedName name="Discount7427254">0</definedName>
    <definedName name="Discount7428003">0</definedName>
    <definedName name="Discount7428008">0</definedName>
    <definedName name="Discount7428091">0</definedName>
    <definedName name="Discount7428092">0</definedName>
    <definedName name="Discount7428094">0</definedName>
    <definedName name="Discount7428425">0</definedName>
    <definedName name="Discount7428769">0</definedName>
    <definedName name="Discount7428922">0</definedName>
    <definedName name="Discount7428926">0</definedName>
    <definedName name="Discount7428931">0</definedName>
    <definedName name="Discount7428932">0</definedName>
    <definedName name="Discount7428937">0</definedName>
    <definedName name="Discount7428942">0</definedName>
    <definedName name="Discount7429474">0</definedName>
    <definedName name="Discount7429483">0</definedName>
    <definedName name="Discount7430571">0</definedName>
    <definedName name="Discount7433603">0</definedName>
    <definedName name="Discount7434279">0</definedName>
    <definedName name="Discount7434286">0</definedName>
    <definedName name="Discount7434288">0</definedName>
    <definedName name="Discount7434289">0</definedName>
    <definedName name="Discount7434989">0</definedName>
    <definedName name="Discount7435051">0</definedName>
    <definedName name="Discount7435052">0</definedName>
    <definedName name="Discount7435200">0</definedName>
    <definedName name="Discount7435203">0</definedName>
    <definedName name="Discount7435548">0</definedName>
    <definedName name="Discount7436080">0</definedName>
    <definedName name="Discount7436081">0</definedName>
    <definedName name="Discount7436085">0</definedName>
    <definedName name="Discount7436852">0</definedName>
    <definedName name="Discount7437749">0</definedName>
    <definedName name="Discount7437750">0</definedName>
    <definedName name="Discount7437752">0</definedName>
    <definedName name="Discount7437753">0</definedName>
    <definedName name="Discount7437775">0</definedName>
    <definedName name="Discount7437779">0</definedName>
    <definedName name="Discount7437893">0</definedName>
    <definedName name="Discount7437896">0</definedName>
    <definedName name="Discount7438052">0</definedName>
    <definedName name="Discount7438126">0</definedName>
    <definedName name="Discount7438127">0</definedName>
    <definedName name="Discount7439116">0</definedName>
    <definedName name="Discount7439145">0</definedName>
    <definedName name="Discount7439173">0</definedName>
    <definedName name="Discount7440980">0</definedName>
    <definedName name="Discount7441455">0</definedName>
    <definedName name="Discount7442338">0</definedName>
    <definedName name="Discount7442553">0</definedName>
    <definedName name="Discount7442554">0</definedName>
    <definedName name="Discount7442557">0</definedName>
    <definedName name="Discount7442558">0</definedName>
    <definedName name="Discount7442903">0</definedName>
    <definedName name="Discount7442960">0</definedName>
    <definedName name="Discount7446256">0</definedName>
    <definedName name="Discount744773">0</definedName>
    <definedName name="Discount744774">0</definedName>
    <definedName name="Discount7447780">0</definedName>
    <definedName name="Discount7447782">0</definedName>
    <definedName name="Discount7447783">0</definedName>
    <definedName name="Discount7447784">0</definedName>
    <definedName name="Discount7447785">0</definedName>
    <definedName name="Discount7447787">0</definedName>
    <definedName name="Discount744790">0</definedName>
    <definedName name="Discount744812">0</definedName>
    <definedName name="Discount7449858">0</definedName>
    <definedName name="Discount7449862">0</definedName>
    <definedName name="Discount7449863">0</definedName>
    <definedName name="Discount7451307">0</definedName>
    <definedName name="Discount7452028">0</definedName>
    <definedName name="Discount7453889">0</definedName>
    <definedName name="Discount7454038">0</definedName>
    <definedName name="Discount7454082">0</definedName>
    <definedName name="Discount7455531">0</definedName>
    <definedName name="Discount7455534">0</definedName>
    <definedName name="Discount7455535">0</definedName>
    <definedName name="Discount7455537">0</definedName>
    <definedName name="Discount7457060">0</definedName>
    <definedName name="Discount7457061">0</definedName>
    <definedName name="Discount7457062">0</definedName>
    <definedName name="Discount7457063">0</definedName>
    <definedName name="Discount7457064">0</definedName>
    <definedName name="Discount7457065">0</definedName>
    <definedName name="Discount7457066">0</definedName>
    <definedName name="Discount7457067">0</definedName>
    <definedName name="Discount7457343">0</definedName>
    <definedName name="Discount7458714">0</definedName>
    <definedName name="Discount7459108">5060</definedName>
    <definedName name="Discount7459720">0</definedName>
    <definedName name="Discount7462489">0</definedName>
    <definedName name="Discount7462490">0</definedName>
    <definedName name="Discount7462494">0</definedName>
    <definedName name="Discount7463781">0</definedName>
    <definedName name="Discount7463784">0</definedName>
    <definedName name="Discount7463786">0</definedName>
    <definedName name="Discount7463789">0</definedName>
    <definedName name="Discount7463790">0</definedName>
    <definedName name="Discount7464370">0</definedName>
    <definedName name="Discount7464770">0</definedName>
    <definedName name="Discount7466767">0</definedName>
    <definedName name="Discount7466913">0</definedName>
    <definedName name="Discount7467540">0</definedName>
    <definedName name="Discount7467541">0</definedName>
    <definedName name="Discount7467542">0</definedName>
    <definedName name="Discount7467554">0</definedName>
    <definedName name="Discount7467566">0</definedName>
    <definedName name="Discount7467568">0</definedName>
    <definedName name="Discount7467572">0</definedName>
    <definedName name="Discount7468900">0</definedName>
    <definedName name="Discount7469113">0</definedName>
    <definedName name="Discount7470501">0</definedName>
    <definedName name="Discount7470504">0</definedName>
    <definedName name="Discount7470842">0</definedName>
    <definedName name="Discount7471250">0</definedName>
    <definedName name="Discount7471255">0</definedName>
    <definedName name="Discount7472559">0</definedName>
    <definedName name="Discount7472578">0</definedName>
    <definedName name="Discount7472760">0</definedName>
    <definedName name="Discount7473345">0</definedName>
    <definedName name="Discount7473831">0</definedName>
    <definedName name="Discount7473833">0</definedName>
    <definedName name="Discount7473851">2000</definedName>
    <definedName name="Discount7473854">0</definedName>
    <definedName name="Discount7473869">0</definedName>
    <definedName name="Discount7473870">0</definedName>
    <definedName name="Discount7473871">2000</definedName>
    <definedName name="Discount7473873">2000</definedName>
    <definedName name="Discount7473877">0</definedName>
    <definedName name="Discount7473878">0</definedName>
    <definedName name="Discount7473880">0</definedName>
    <definedName name="Discount7473881">1500</definedName>
    <definedName name="Discount7473883">0</definedName>
    <definedName name="Discount7474115">0</definedName>
    <definedName name="Discount7474116">0</definedName>
    <definedName name="Discount7474117">0</definedName>
    <definedName name="Discount7474118">0</definedName>
    <definedName name="Discount7474885">0</definedName>
    <definedName name="Discount7474886">0</definedName>
    <definedName name="Discount7474891">0</definedName>
    <definedName name="Discount7475222">0</definedName>
    <definedName name="Discount7477361">0</definedName>
    <definedName name="Discount7477367">0</definedName>
    <definedName name="Discount7477381">0</definedName>
    <definedName name="Discount7477584">0</definedName>
    <definedName name="Discount7477625">0</definedName>
    <definedName name="Discount7478660">0</definedName>
    <definedName name="Discount7478664">0</definedName>
    <definedName name="Discount7478665">0</definedName>
    <definedName name="Discount7478666">0</definedName>
    <definedName name="Discount7478668">0</definedName>
    <definedName name="Discount7480448">0</definedName>
    <definedName name="Discount7480449">0</definedName>
    <definedName name="Discount7480453">0</definedName>
    <definedName name="Discount7480454">0</definedName>
    <definedName name="Discount7480455">0</definedName>
    <definedName name="Discount7480457">0</definedName>
    <definedName name="Discount7481742">0</definedName>
    <definedName name="Discount7481746">0</definedName>
    <definedName name="Discount7481762">0</definedName>
    <definedName name="Discount7482026">0</definedName>
    <definedName name="Discount7482324">0</definedName>
    <definedName name="Discount7483501">0</definedName>
    <definedName name="Discount7483504">0</definedName>
    <definedName name="Discount7483505">0</definedName>
    <definedName name="Discount7483507">0</definedName>
    <definedName name="Discount7483512">0</definedName>
    <definedName name="Discount7483526">0</definedName>
    <definedName name="Discount748473">0</definedName>
    <definedName name="Discount7485561">0</definedName>
    <definedName name="Discount7485563">0</definedName>
    <definedName name="Discount7485571">0</definedName>
    <definedName name="Discount7485701">0</definedName>
    <definedName name="Discount7491556">0</definedName>
    <definedName name="Discount7491559">0</definedName>
    <definedName name="Discount7491560">0</definedName>
    <definedName name="Discount7492225">0</definedName>
    <definedName name="Discount7492371">0</definedName>
    <definedName name="Discount7492372">0</definedName>
    <definedName name="Discount7492582">0</definedName>
    <definedName name="Discount7493622">0</definedName>
    <definedName name="Discount7494105">0</definedName>
    <definedName name="Discount7494106">0</definedName>
    <definedName name="Discount7494107">0</definedName>
    <definedName name="Discount7494442">0</definedName>
    <definedName name="Discount7494449">0</definedName>
    <definedName name="Discount7494923">0</definedName>
    <definedName name="Discount7494924">0</definedName>
    <definedName name="Discount7494925">0</definedName>
    <definedName name="Discount7494927">0</definedName>
    <definedName name="Discount7494928">0</definedName>
    <definedName name="Discount7494929">0</definedName>
    <definedName name="Discount7495388">0</definedName>
    <definedName name="Discount7495389">1000</definedName>
    <definedName name="Discount7495391">0</definedName>
    <definedName name="Discount7495392">0</definedName>
    <definedName name="Discount7495394">1000</definedName>
    <definedName name="Discount7495396">0</definedName>
    <definedName name="Discount7495398">1000</definedName>
    <definedName name="Discount7495400">1000</definedName>
    <definedName name="Discount7495603">0</definedName>
    <definedName name="Discount7495608">0</definedName>
    <definedName name="Discount7495611">0</definedName>
    <definedName name="Discount7495618">0</definedName>
    <definedName name="Discount7495641">0</definedName>
    <definedName name="Discount7495642">0</definedName>
    <definedName name="Discount7495644">0</definedName>
    <definedName name="Discount7495649">0</definedName>
    <definedName name="Discount7495656">0</definedName>
    <definedName name="Discount7495659">0</definedName>
    <definedName name="Discount7497383">0</definedName>
    <definedName name="Discount7498063">0</definedName>
    <definedName name="Discount7498064">0</definedName>
    <definedName name="Discount7498068">0</definedName>
    <definedName name="Discount7498069">0</definedName>
    <definedName name="Discount7498070">0</definedName>
    <definedName name="Discount7498326">0</definedName>
    <definedName name="Discount7498331">0</definedName>
    <definedName name="Discount7498332">0</definedName>
    <definedName name="Discount7499503">0</definedName>
    <definedName name="Discount7499504">0</definedName>
    <definedName name="Discount7499554">0</definedName>
    <definedName name="Discount7499556">0</definedName>
    <definedName name="Discount7500053">0</definedName>
    <definedName name="Discount7500057">0</definedName>
    <definedName name="Discount7500122">0</definedName>
    <definedName name="Discount750015">0</definedName>
    <definedName name="Discount7500804">0</definedName>
    <definedName name="Discount7500806">0</definedName>
    <definedName name="Discount7500811">0</definedName>
    <definedName name="Discount7500813">0</definedName>
    <definedName name="Discount7500814">0</definedName>
    <definedName name="Discount7500816">0</definedName>
    <definedName name="Discount7500819">0</definedName>
    <definedName name="Discount7501225">0</definedName>
    <definedName name="Discount7501232">0</definedName>
    <definedName name="Discount750152">0</definedName>
    <definedName name="Discount7502542">0</definedName>
    <definedName name="Discount7502547">0</definedName>
    <definedName name="Discount7502633">0</definedName>
    <definedName name="Discount7502634">0</definedName>
    <definedName name="Discount7504537">0</definedName>
    <definedName name="Discount7504546">0</definedName>
    <definedName name="Discount7504554">0</definedName>
    <definedName name="Discount7504704">0</definedName>
    <definedName name="Discount7504707">0</definedName>
    <definedName name="Discount7504712">0</definedName>
    <definedName name="Discount750572">0</definedName>
    <definedName name="Discount7506382">0</definedName>
    <definedName name="Discount7506383">0</definedName>
    <definedName name="Discount7506386">0</definedName>
    <definedName name="Discount7506419">0</definedName>
    <definedName name="Discount7506423">0</definedName>
    <definedName name="Discount7506432">0</definedName>
    <definedName name="Discount7506440">0</definedName>
    <definedName name="Discount7507508">0</definedName>
    <definedName name="Discount7507513">0</definedName>
    <definedName name="Discount7508118">0</definedName>
    <definedName name="Discount7508119">0</definedName>
    <definedName name="Discount7508171">0</definedName>
    <definedName name="Discount7508173">0</definedName>
    <definedName name="Discount7509227">0</definedName>
    <definedName name="Discount7509263">0</definedName>
    <definedName name="Discount7510305">0</definedName>
    <definedName name="Discount7510577">0</definedName>
    <definedName name="Discount7510578">0</definedName>
    <definedName name="Discount7510579">0</definedName>
    <definedName name="Discount7510580">0</definedName>
    <definedName name="Discount7510581">0</definedName>
    <definedName name="Discount7511040">0</definedName>
    <definedName name="Discount7511865">0</definedName>
    <definedName name="Discount7512021">0</definedName>
    <definedName name="Discount7512038">0</definedName>
    <definedName name="Discount7512039">0</definedName>
    <definedName name="Discount7512043">0</definedName>
    <definedName name="Discount7512133">0</definedName>
    <definedName name="Discount7512172">0</definedName>
    <definedName name="Discount7512173">0</definedName>
    <definedName name="Discount7512174">0</definedName>
    <definedName name="Discount7512175">0</definedName>
    <definedName name="Discount7512491">0</definedName>
    <definedName name="Discount7513112">0</definedName>
    <definedName name="Discount7513469">0</definedName>
    <definedName name="Discount7513473">0</definedName>
    <definedName name="Discount7513636">0</definedName>
    <definedName name="Discount7513925">0</definedName>
    <definedName name="Discount7514516">0</definedName>
    <definedName name="Discount7514518">0</definedName>
    <definedName name="Discount7514519">0</definedName>
    <definedName name="Discount7514520">0</definedName>
    <definedName name="Discount7514768">0</definedName>
    <definedName name="Discount7515151">0</definedName>
    <definedName name="Discount7515152">0</definedName>
    <definedName name="Discount7515153">0</definedName>
    <definedName name="Discount7515154">0</definedName>
    <definedName name="Discount7515163">0</definedName>
    <definedName name="Discount7515165">0</definedName>
    <definedName name="Discount7515166">0</definedName>
    <definedName name="Discount7515224">0</definedName>
    <definedName name="Discount7515249">0</definedName>
    <definedName name="Discount7515252">0</definedName>
    <definedName name="Discount7516275">0</definedName>
    <definedName name="Discount7516285">0</definedName>
    <definedName name="Discount7516287">0</definedName>
    <definedName name="Discount7516298">0</definedName>
    <definedName name="Discount7516903">5000</definedName>
    <definedName name="Discount7516916">0</definedName>
    <definedName name="Discount7517616">0</definedName>
    <definedName name="Discount7517698">0</definedName>
    <definedName name="Discount7517995">0</definedName>
    <definedName name="Discount7517998">0</definedName>
    <definedName name="Discount7519035">0</definedName>
    <definedName name="Discount7519036">0</definedName>
    <definedName name="Discount7519038">0</definedName>
    <definedName name="Discount7519304">0</definedName>
    <definedName name="Discount7520218">0</definedName>
    <definedName name="Discount7520220">0</definedName>
    <definedName name="Discount7521401">0</definedName>
    <definedName name="Discount7521779">0</definedName>
    <definedName name="Discount7521784">0</definedName>
    <definedName name="Discount7521788">0</definedName>
    <definedName name="Discount7521791">0</definedName>
    <definedName name="Discount7521795">0</definedName>
    <definedName name="Discount7522411">0</definedName>
    <definedName name="Discount7524006">0</definedName>
    <definedName name="Discount7524311">0</definedName>
    <definedName name="Discount7524323">0</definedName>
    <definedName name="Discount7524595">0</definedName>
    <definedName name="Discount7524597">0</definedName>
    <definedName name="Discount7524651">0</definedName>
    <definedName name="Discount7524780">0</definedName>
    <definedName name="Discount7525268">0</definedName>
    <definedName name="Discount7525269">0</definedName>
    <definedName name="Discount7525531">0</definedName>
    <definedName name="Discount7525536">0</definedName>
    <definedName name="Discount7525544">0</definedName>
    <definedName name="Discount7525585">0</definedName>
    <definedName name="Discount7525861">0</definedName>
    <definedName name="Discount7525862">0</definedName>
    <definedName name="Discount7525995">0</definedName>
    <definedName name="Discount7526514">0</definedName>
    <definedName name="Discount7526518">0</definedName>
    <definedName name="Discount7526825">0</definedName>
    <definedName name="Discount7526835">0</definedName>
    <definedName name="Discount7527990">0</definedName>
    <definedName name="Discount7527992">0</definedName>
    <definedName name="Discount7528342">0</definedName>
    <definedName name="Discount7528344">0</definedName>
    <definedName name="Discount7528345">0</definedName>
    <definedName name="Discount7529449">0</definedName>
    <definedName name="Discount7529452">0</definedName>
    <definedName name="Discount7529910">0</definedName>
    <definedName name="Discount7529912">0</definedName>
    <definedName name="Discount7530096">0</definedName>
    <definedName name="Discount7532012">0</definedName>
    <definedName name="Discount7532013">0</definedName>
    <definedName name="Discount7532014">0</definedName>
    <definedName name="Discount7532015">0</definedName>
    <definedName name="Discount7532102">0</definedName>
    <definedName name="Discount7532105">0</definedName>
    <definedName name="Discount7532107">0</definedName>
    <definedName name="Discount7533118">0</definedName>
    <definedName name="Discount7534333">0</definedName>
    <definedName name="Discount7534335">0</definedName>
    <definedName name="Discount7534337">0</definedName>
    <definedName name="Discount7534338">0</definedName>
    <definedName name="Discount7534344">0</definedName>
    <definedName name="Discount7537051">0</definedName>
    <definedName name="Discount7537100">0</definedName>
    <definedName name="Discount7538336">0</definedName>
    <definedName name="Discount7538340">0</definedName>
    <definedName name="Discount7538342">0</definedName>
    <definedName name="Discount7538616">0</definedName>
    <definedName name="Discount7538646">0</definedName>
    <definedName name="Discount7538647">0</definedName>
    <definedName name="Discount7538648">0</definedName>
    <definedName name="Discount7538649">0</definedName>
    <definedName name="Discount7538681">0</definedName>
    <definedName name="Discount7539335">0</definedName>
    <definedName name="Discount7539369">0</definedName>
    <definedName name="Discount7539373">0</definedName>
    <definedName name="Discount7539374">0</definedName>
    <definedName name="Discount7539376">0</definedName>
    <definedName name="Discount7539378">0</definedName>
    <definedName name="Discount7539550">0</definedName>
    <definedName name="Discount7539555">0</definedName>
    <definedName name="Discount7539932">0</definedName>
    <definedName name="Discount7540112">0</definedName>
    <definedName name="Discount7541501">0</definedName>
    <definedName name="Discount7541592">0</definedName>
    <definedName name="Discount7541593">0</definedName>
    <definedName name="Discount7541628">0</definedName>
    <definedName name="Discount7541630">0</definedName>
    <definedName name="Discount7541643">0</definedName>
    <definedName name="Discount7541644">0</definedName>
    <definedName name="Discount7541645">0</definedName>
    <definedName name="Discount7542579">0</definedName>
    <definedName name="Discount7542580">0</definedName>
    <definedName name="Discount7542770">0</definedName>
    <definedName name="Discount7542775">0</definedName>
    <definedName name="Discount7542778">0</definedName>
    <definedName name="Discount7542779">0</definedName>
    <definedName name="Discount7542781">0</definedName>
    <definedName name="Discount7543264">0</definedName>
    <definedName name="Discount7543265">0</definedName>
    <definedName name="Discount7543266">0</definedName>
    <definedName name="Discount7543267">0</definedName>
    <definedName name="Discount7543271">0</definedName>
    <definedName name="Discount7543300">0</definedName>
    <definedName name="Discount7543501">0</definedName>
    <definedName name="Discount7543503">0</definedName>
    <definedName name="Discount7543506">0</definedName>
    <definedName name="Discount7543508">0</definedName>
    <definedName name="Discount7543509">0</definedName>
    <definedName name="Discount7543885">0</definedName>
    <definedName name="Discount7544408">0</definedName>
    <definedName name="Discount7544409">0</definedName>
    <definedName name="Discount7544411">0</definedName>
    <definedName name="Discount7544412">0</definedName>
    <definedName name="Discount7544428">0</definedName>
    <definedName name="Discount7544429">0</definedName>
    <definedName name="Discount7544492">0</definedName>
    <definedName name="Discount7544721">0</definedName>
    <definedName name="Discount7544726">0</definedName>
    <definedName name="Discount7545373">0</definedName>
    <definedName name="Discount7545726">0</definedName>
    <definedName name="Discount7547007">0</definedName>
    <definedName name="Discount7547168">0</definedName>
    <definedName name="Discount7547899">0</definedName>
    <definedName name="Discount7547900">0</definedName>
    <definedName name="Discount7547901">0</definedName>
    <definedName name="Discount7548921">0</definedName>
    <definedName name="Discount7549522">0</definedName>
    <definedName name="Discount7549556">0</definedName>
    <definedName name="Discount7549557">0</definedName>
    <definedName name="Discount7549587">0</definedName>
    <definedName name="Discount7550030">0</definedName>
    <definedName name="Discount7550031">0</definedName>
    <definedName name="Discount7550033">0</definedName>
    <definedName name="Discount7550034">0</definedName>
    <definedName name="Discount7550118">0</definedName>
    <definedName name="Discount7550216">0</definedName>
    <definedName name="Discount755023">0</definedName>
    <definedName name="Discount7551326">0</definedName>
    <definedName name="Discount7551331">0</definedName>
    <definedName name="Discount755257">0</definedName>
    <definedName name="Discount7554551">0</definedName>
    <definedName name="Discount7554553">0</definedName>
    <definedName name="Discount7554556">0</definedName>
    <definedName name="Discount7554557">0</definedName>
    <definedName name="Discount7554562">0</definedName>
    <definedName name="Discount7555922">0</definedName>
    <definedName name="Discount7555968">0</definedName>
    <definedName name="Discount7556037">0</definedName>
    <definedName name="Discount7556041">0</definedName>
    <definedName name="Discount7556043">0</definedName>
    <definedName name="Discount7556363">0</definedName>
    <definedName name="Discount7556453">0</definedName>
    <definedName name="Discount7556528">0</definedName>
    <definedName name="Discount7556950">0</definedName>
    <definedName name="Discount7556966">0</definedName>
    <definedName name="Discount7557423">0</definedName>
    <definedName name="Discount7557425">0</definedName>
    <definedName name="Discount7557426">0</definedName>
    <definedName name="Discount7557427">0</definedName>
    <definedName name="Discount7557428">0</definedName>
    <definedName name="Discount7557686">0</definedName>
    <definedName name="Discount7557687">0</definedName>
    <definedName name="Discount7557689">0</definedName>
    <definedName name="Discount7557701">0</definedName>
    <definedName name="Discount755841">0</definedName>
    <definedName name="Discount755845">0</definedName>
    <definedName name="Discount7559210">0</definedName>
    <definedName name="Discount7559277">0</definedName>
    <definedName name="Discount7559420">0</definedName>
    <definedName name="Discount7560834">0</definedName>
    <definedName name="Discount7560845">0</definedName>
    <definedName name="Discount7560873">0</definedName>
    <definedName name="Discount7560876">0</definedName>
    <definedName name="Discount7561326">0</definedName>
    <definedName name="Discount7562205">300</definedName>
    <definedName name="Discount7562209">0</definedName>
    <definedName name="Discount7562784">0</definedName>
    <definedName name="Discount7563643">0</definedName>
    <definedName name="Discount7563644">0</definedName>
    <definedName name="Discount7564201">0</definedName>
    <definedName name="Discount7564421">0</definedName>
    <definedName name="Discount7564422">0</definedName>
    <definedName name="Discount7564430">0</definedName>
    <definedName name="Discount7564432">0</definedName>
    <definedName name="Discount7564433">0</definedName>
    <definedName name="Discount7564455">0</definedName>
    <definedName name="Discount7564458">0</definedName>
    <definedName name="Discount7564459">0</definedName>
    <definedName name="Discount7564460">0</definedName>
    <definedName name="Discount7564793">0</definedName>
    <definedName name="Discount7564935">0</definedName>
    <definedName name="Discount7565087">0</definedName>
    <definedName name="Discount7566383">0</definedName>
    <definedName name="Discount7568133">0</definedName>
    <definedName name="Discount7568904">0</definedName>
    <definedName name="Discount7569784">0</definedName>
    <definedName name="Discount7569786">0</definedName>
    <definedName name="Discount7569991">0</definedName>
    <definedName name="Discount7571003">0</definedName>
    <definedName name="Discount7571005">0</definedName>
    <definedName name="Discount7571007">0</definedName>
    <definedName name="Discount7571015">0</definedName>
    <definedName name="Discount7571017">0</definedName>
    <definedName name="Discount7571227">0</definedName>
    <definedName name="Discount7571257">0</definedName>
    <definedName name="Discount7571258">0</definedName>
    <definedName name="Discount7572067">5000</definedName>
    <definedName name="Discount7572078">0</definedName>
    <definedName name="Discount7572316">0</definedName>
    <definedName name="Discount7572354">0</definedName>
    <definedName name="Discount7572357">0</definedName>
    <definedName name="Discount7572368">0</definedName>
    <definedName name="Discount7573858">0</definedName>
    <definedName name="Discount7573859">0</definedName>
    <definedName name="Discount7573863">0</definedName>
    <definedName name="Discount7574281">3500</definedName>
    <definedName name="Discount7574349">0</definedName>
    <definedName name="Discount7574350">0</definedName>
    <definedName name="Discount7574351">0</definedName>
    <definedName name="Discount7574391">0</definedName>
    <definedName name="Discount7574397">0</definedName>
    <definedName name="Discount7574928">0</definedName>
    <definedName name="Discount7577319">0</definedName>
    <definedName name="Discount7577847">0</definedName>
    <definedName name="Discount7577854">0</definedName>
    <definedName name="Discount7578837">0</definedName>
    <definedName name="Discount7578838">0</definedName>
    <definedName name="Discount7578841">0</definedName>
    <definedName name="Discount7579390">0</definedName>
    <definedName name="Discount7580232">0</definedName>
    <definedName name="Discount7583800">0</definedName>
    <definedName name="Discount7583894">0</definedName>
    <definedName name="Discount7584416">0</definedName>
    <definedName name="Discount7584423">0</definedName>
    <definedName name="Discount7585695">0</definedName>
    <definedName name="Discount7585696">0</definedName>
    <definedName name="Discount7585697">0</definedName>
    <definedName name="Discount7585700">0</definedName>
    <definedName name="Discount7585701">0</definedName>
    <definedName name="Discount7585706">0</definedName>
    <definedName name="Discount7585953">0</definedName>
    <definedName name="Discount7585954">0</definedName>
    <definedName name="Discount7586313">0</definedName>
    <definedName name="Discount7586323">0</definedName>
    <definedName name="Discount7586339">0</definedName>
    <definedName name="Discount7586340">0</definedName>
    <definedName name="Discount7586342">0</definedName>
    <definedName name="Discount7586405">0</definedName>
    <definedName name="Discount7588523">0</definedName>
    <definedName name="Discount7588534">0</definedName>
    <definedName name="Discount7588577">0</definedName>
    <definedName name="Discount7588581">0</definedName>
    <definedName name="Discount7588585">0</definedName>
    <definedName name="Discount7589307">0</definedName>
    <definedName name="Discount7589424">0</definedName>
    <definedName name="Discount7590482">0</definedName>
    <definedName name="Discount7590484">0</definedName>
    <definedName name="Discount7590818">0</definedName>
    <definedName name="Discount7591037">0</definedName>
    <definedName name="Discount7591073">0</definedName>
    <definedName name="Discount7592802">4000</definedName>
    <definedName name="Discount7592804">0</definedName>
    <definedName name="Discount7592845">5000</definedName>
    <definedName name="Discount7592895">0</definedName>
    <definedName name="Discount7592897">6000</definedName>
    <definedName name="Discount7592898">6000</definedName>
    <definedName name="Discount7592900">0</definedName>
    <definedName name="Discount7593168">0</definedName>
    <definedName name="Discount7593415">0</definedName>
    <definedName name="Discount7593442">0</definedName>
    <definedName name="Discount7593449">0</definedName>
    <definedName name="Discount7593555">0</definedName>
    <definedName name="Discount7593556">0</definedName>
    <definedName name="Discount7593622">0</definedName>
    <definedName name="Discount7593634">0</definedName>
    <definedName name="Discount7593671">0</definedName>
    <definedName name="Discount7593674">0</definedName>
    <definedName name="Discount7593675">0</definedName>
    <definedName name="Discount7594041">0</definedName>
    <definedName name="Discount7594042">0</definedName>
    <definedName name="Discount7594080">0</definedName>
    <definedName name="Discount7594878">0</definedName>
    <definedName name="Discount7594879">0</definedName>
    <definedName name="Discount7594882">0</definedName>
    <definedName name="Discount7595779">0</definedName>
    <definedName name="Discount7596261">0</definedName>
    <definedName name="Discount7596267">0</definedName>
    <definedName name="Discount7596273">0</definedName>
    <definedName name="Discount7597063">0</definedName>
    <definedName name="Discount7597146">0</definedName>
    <definedName name="Discount7597860">0</definedName>
    <definedName name="Discount7597881">0</definedName>
    <definedName name="Discount7597984">0</definedName>
    <definedName name="Discount7598226">0</definedName>
    <definedName name="Discount7599538">0</definedName>
    <definedName name="Discount7599752">0</definedName>
    <definedName name="Discount760016">0</definedName>
    <definedName name="Discount7600883">0</definedName>
    <definedName name="Discount7600888">0</definedName>
    <definedName name="Discount7600889">0</definedName>
    <definedName name="Discount7600891">0</definedName>
    <definedName name="Discount7600898">0</definedName>
    <definedName name="Discount7600969">0</definedName>
    <definedName name="Discount7600975">0</definedName>
    <definedName name="Discount7600976">0</definedName>
    <definedName name="Discount7602221">0</definedName>
    <definedName name="Discount7602226">0</definedName>
    <definedName name="Discount7602967">0</definedName>
    <definedName name="Discount7602968">0</definedName>
    <definedName name="Discount7604077">0</definedName>
    <definedName name="Discount7604079">0</definedName>
    <definedName name="Discount7604097">0</definedName>
    <definedName name="Discount7604099">0</definedName>
    <definedName name="Discount760413">0</definedName>
    <definedName name="Discount760414">0</definedName>
    <definedName name="Discount760415">0</definedName>
    <definedName name="Discount7604745">0</definedName>
    <definedName name="Discount7604746">0</definedName>
    <definedName name="Discount7604748">0</definedName>
    <definedName name="Discount7604749">0</definedName>
    <definedName name="Discount760616">0</definedName>
    <definedName name="Discount760619">0</definedName>
    <definedName name="Discount760627">0</definedName>
    <definedName name="Discount760629">0</definedName>
    <definedName name="Discount760632">0</definedName>
    <definedName name="Discount7606600">0</definedName>
    <definedName name="Discount7606763">0</definedName>
    <definedName name="Discount7607038">0</definedName>
    <definedName name="Discount7607041">0</definedName>
    <definedName name="Discount760740">0</definedName>
    <definedName name="Discount7607435">0</definedName>
    <definedName name="Discount7607436">0</definedName>
    <definedName name="Discount7607453">0</definedName>
    <definedName name="Discount7607624">0</definedName>
    <definedName name="Discount7607625">0</definedName>
    <definedName name="Discount7607627">0</definedName>
    <definedName name="Discount7607639">0</definedName>
    <definedName name="Discount7608300">0</definedName>
    <definedName name="Discount7609076">0</definedName>
    <definedName name="Discount7609080">0</definedName>
    <definedName name="Discount7609083">0</definedName>
    <definedName name="Discount7609458">0</definedName>
    <definedName name="Discount7610329">0</definedName>
    <definedName name="Discount7610331">0</definedName>
    <definedName name="Discount7610430">0</definedName>
    <definedName name="Discount7610437">0</definedName>
    <definedName name="Discount7611367">0</definedName>
    <definedName name="Discount7611368">0</definedName>
    <definedName name="Discount7612405">0</definedName>
    <definedName name="Discount7612408">0</definedName>
    <definedName name="Discount7613070">0</definedName>
    <definedName name="Discount7613071">0</definedName>
    <definedName name="Discount7613150">0</definedName>
    <definedName name="Discount7613164">0</definedName>
    <definedName name="Discount7613542">0</definedName>
    <definedName name="Discount7613976">0</definedName>
    <definedName name="Discount7614243">0</definedName>
    <definedName name="Discount7614299">0</definedName>
    <definedName name="Discount7614300">0</definedName>
    <definedName name="Discount7614736">0</definedName>
    <definedName name="Discount7614998">0</definedName>
    <definedName name="Discount7615076">0</definedName>
    <definedName name="Discount7615359">0</definedName>
    <definedName name="Discount7615389">0</definedName>
    <definedName name="Discount7615396">0</definedName>
    <definedName name="Discount7615398">0</definedName>
    <definedName name="Discount7616221">0</definedName>
    <definedName name="Discount7616653">0</definedName>
    <definedName name="Discount7616656">0</definedName>
    <definedName name="Discount7617109">0</definedName>
    <definedName name="Discount7617633">0</definedName>
    <definedName name="Discount7617651">0</definedName>
    <definedName name="Discount7617652">5000</definedName>
    <definedName name="Discount7617654">5000</definedName>
    <definedName name="Discount7617655">5000</definedName>
    <definedName name="Discount7618428">0</definedName>
    <definedName name="Discount7619304">6000</definedName>
    <definedName name="Discount7619305">6000</definedName>
    <definedName name="Discount7619306">0</definedName>
    <definedName name="Discount7619307">0</definedName>
    <definedName name="Discount7619308">0</definedName>
    <definedName name="Discount7619693">0</definedName>
    <definedName name="Discount7622355">0</definedName>
    <definedName name="Discount7622359">0</definedName>
    <definedName name="Discount7622363">0</definedName>
    <definedName name="Discount7622918">0</definedName>
    <definedName name="Discount7623821">0</definedName>
    <definedName name="Discount7623883">0</definedName>
    <definedName name="Discount7624510">0</definedName>
    <definedName name="Discount7624511">0</definedName>
    <definedName name="Discount7624512">0</definedName>
    <definedName name="Discount7624513">0</definedName>
    <definedName name="Discount7624514">0</definedName>
    <definedName name="Discount7627864">0</definedName>
    <definedName name="Discount7628115">0</definedName>
    <definedName name="Discount7628501">0</definedName>
    <definedName name="Discount7628502">0</definedName>
    <definedName name="Discount7628508">0</definedName>
    <definedName name="Discount7628618">0</definedName>
    <definedName name="Discount7628959">0</definedName>
    <definedName name="Discount7630481">0</definedName>
    <definedName name="Discount7633258">0</definedName>
    <definedName name="Discount7633305">0</definedName>
    <definedName name="Discount7633364">0</definedName>
    <definedName name="Discount7633396">0</definedName>
    <definedName name="Discount7633400">0</definedName>
    <definedName name="Discount7633478">0</definedName>
    <definedName name="Discount7634219">0</definedName>
    <definedName name="Discount7634221">0</definedName>
    <definedName name="Discount7634222">0</definedName>
    <definedName name="Discount7634223">0</definedName>
    <definedName name="Discount7634286">0</definedName>
    <definedName name="Discount7634288">0</definedName>
    <definedName name="Discount7634415">0</definedName>
    <definedName name="Discount7634416">0</definedName>
    <definedName name="Discount7634461">2500</definedName>
    <definedName name="Discount7634496">0</definedName>
    <definedName name="Discount7634604">0</definedName>
    <definedName name="Discount7635119">0</definedName>
    <definedName name="Discount7635167">0</definedName>
    <definedName name="Discount7635486">0</definedName>
    <definedName name="Discount7635487">0</definedName>
    <definedName name="Discount7635547">0</definedName>
    <definedName name="Discount7635819">0</definedName>
    <definedName name="Discount7637216">0</definedName>
    <definedName name="Discount7637217">0</definedName>
    <definedName name="Discount7637412">0</definedName>
    <definedName name="Discount7637481">0</definedName>
    <definedName name="Discount7637485">0</definedName>
    <definedName name="Discount7637488">0</definedName>
    <definedName name="Discount7637552">2500</definedName>
    <definedName name="Discount7637563">0</definedName>
    <definedName name="Discount7637590">5000</definedName>
    <definedName name="Discount7637993">0</definedName>
    <definedName name="Discount7637996">0</definedName>
    <definedName name="Discount7638729">0</definedName>
    <definedName name="Discount7638730">0</definedName>
    <definedName name="Discount7638733">0</definedName>
    <definedName name="Discount7638734">0</definedName>
    <definedName name="Discount7638884">0</definedName>
    <definedName name="Discount7639011">0</definedName>
    <definedName name="Discount7639066">0</definedName>
    <definedName name="Discount7643327">0</definedName>
    <definedName name="Discount7644965">20000</definedName>
    <definedName name="Discount7645244">0</definedName>
    <definedName name="Discount7646440">0</definedName>
    <definedName name="Discount7646441">4000</definedName>
    <definedName name="Discount7646442">4000</definedName>
    <definedName name="Discount7646444">0</definedName>
    <definedName name="Discount7647555">0</definedName>
    <definedName name="Discount7647556">0</definedName>
    <definedName name="Discount7647557">0</definedName>
    <definedName name="Discount7647595">0</definedName>
    <definedName name="Discount7650060">0</definedName>
    <definedName name="Discount7650362">0</definedName>
    <definedName name="Discount7650668">0</definedName>
    <definedName name="Discount7650673">0</definedName>
    <definedName name="Discount7650863">0</definedName>
    <definedName name="Discount7651416">1500</definedName>
    <definedName name="Discount7651451">1000</definedName>
    <definedName name="Discount7651452">0</definedName>
    <definedName name="Discount7651453">1200</definedName>
    <definedName name="Discount7651581">0</definedName>
    <definedName name="Discount7653884">0</definedName>
    <definedName name="Discount7654427">0</definedName>
    <definedName name="Discount7654431">0</definedName>
    <definedName name="Discount7654453">0</definedName>
    <definedName name="Discount7654455">0</definedName>
    <definedName name="Discount7654685">0</definedName>
    <definedName name="Discount7654688">0</definedName>
    <definedName name="Discount7657542">0</definedName>
    <definedName name="Discount7657545">0</definedName>
    <definedName name="Discount7657572">0</definedName>
    <definedName name="Discount7658705">0</definedName>
    <definedName name="Discount7658707">0</definedName>
    <definedName name="Discount7660167">0</definedName>
    <definedName name="Discount7660892">0</definedName>
    <definedName name="Discount7660986">0</definedName>
    <definedName name="Discount7661276">0</definedName>
    <definedName name="Discount7662196">0</definedName>
    <definedName name="Discount7662199">0</definedName>
    <definedName name="Discount7663617">0</definedName>
    <definedName name="Discount7663618">0</definedName>
    <definedName name="Discount7663650">0</definedName>
    <definedName name="Discount7663654">0</definedName>
    <definedName name="Discount7663845">0</definedName>
    <definedName name="Discount7665818">0</definedName>
    <definedName name="Discount7665824">0</definedName>
    <definedName name="Discount7665863">0</definedName>
    <definedName name="Discount7665864">0</definedName>
    <definedName name="Discount7665865">0</definedName>
    <definedName name="Discount7665869">0</definedName>
    <definedName name="Discount7666218">0</definedName>
    <definedName name="Discount7666219">0</definedName>
    <definedName name="Discount7666222">0</definedName>
    <definedName name="Discount7666225">0</definedName>
    <definedName name="Discount7666246">0</definedName>
    <definedName name="Discount7666283">0</definedName>
    <definedName name="Discount7666286">0</definedName>
    <definedName name="Discount7668301">0</definedName>
    <definedName name="Discount7668303">0</definedName>
    <definedName name="Discount7668305">0</definedName>
    <definedName name="Discount7668357">0</definedName>
    <definedName name="Discount7668380">0</definedName>
    <definedName name="Discount7668946">0</definedName>
    <definedName name="Discount7669165">0</definedName>
    <definedName name="Discount767109">1500</definedName>
    <definedName name="Discount7671123">0</definedName>
    <definedName name="Discount7671124">0</definedName>
    <definedName name="Discount7671125">0</definedName>
    <definedName name="Discount7671158">0</definedName>
    <definedName name="Discount7671159">0</definedName>
    <definedName name="Discount767124">0</definedName>
    <definedName name="Discount7671356">0</definedName>
    <definedName name="Discount7671357">0</definedName>
    <definedName name="Discount7671358">0</definedName>
    <definedName name="Discount7671359">0</definedName>
    <definedName name="Discount7672840">0</definedName>
    <definedName name="Discount7672882">0</definedName>
    <definedName name="Discount7672883">0</definedName>
    <definedName name="Discount7673634">0</definedName>
    <definedName name="Discount7674285">0</definedName>
    <definedName name="Discount7675330">0</definedName>
    <definedName name="Discount7675333">0</definedName>
    <definedName name="Discount767534">0</definedName>
    <definedName name="Discount767706">0</definedName>
    <definedName name="Discount767707">0</definedName>
    <definedName name="Discount767730">5000</definedName>
    <definedName name="Discount767817">0</definedName>
    <definedName name="Discount767820">0</definedName>
    <definedName name="Discount767821">3650</definedName>
    <definedName name="Discount767823">0</definedName>
    <definedName name="Discount767992">0</definedName>
    <definedName name="Discount7680751">0</definedName>
    <definedName name="Discount7681204">0</definedName>
    <definedName name="Discount7681222">0</definedName>
    <definedName name="Discount7681761">0</definedName>
    <definedName name="Discount7682440">0</definedName>
    <definedName name="Discount7682444">0</definedName>
    <definedName name="Discount7682492">0</definedName>
    <definedName name="Discount7682493">0</definedName>
    <definedName name="Discount7682494">0</definedName>
    <definedName name="Discount7682499">0</definedName>
    <definedName name="Discount7683002">0</definedName>
    <definedName name="Discount7683086">0</definedName>
    <definedName name="Discount7684622">0</definedName>
    <definedName name="Discount7685703">0</definedName>
    <definedName name="Discount7686307">0</definedName>
    <definedName name="Discount7686308">0</definedName>
    <definedName name="Discount7686355">0</definedName>
    <definedName name="Discount7686356">0</definedName>
    <definedName name="Discount7687890">0</definedName>
    <definedName name="Discount7687891">0</definedName>
    <definedName name="Discount7688055">0</definedName>
    <definedName name="Discount7688647">0</definedName>
    <definedName name="Discount7689245">0</definedName>
    <definedName name="Discount7689564">0</definedName>
    <definedName name="Discount7689565">0</definedName>
    <definedName name="Discount7689566">0</definedName>
    <definedName name="Discount7689567">0</definedName>
    <definedName name="Discount7689900">0</definedName>
    <definedName name="Discount7690334">0</definedName>
    <definedName name="Discount7690336">0</definedName>
    <definedName name="Discount7690337">0</definedName>
    <definedName name="Discount7690340">0</definedName>
    <definedName name="Discount7690341">0</definedName>
    <definedName name="Discount7690343">0</definedName>
    <definedName name="Discount7690344">0</definedName>
    <definedName name="Discount7690346">0</definedName>
    <definedName name="Discount7690644">0</definedName>
    <definedName name="Discount7690645">0</definedName>
    <definedName name="Discount7692361">0</definedName>
    <definedName name="Discount7694261">0</definedName>
    <definedName name="Discount7694279">0</definedName>
    <definedName name="Discount7694378">0</definedName>
    <definedName name="Discount7697611">0</definedName>
    <definedName name="Discount7697965">0</definedName>
    <definedName name="Discount7698818">0</definedName>
    <definedName name="Discount7698859">0</definedName>
    <definedName name="Discount7698860">0</definedName>
    <definedName name="Discount7698861">0</definedName>
    <definedName name="Discount7699182">0</definedName>
    <definedName name="Discount7699185">0</definedName>
    <definedName name="Discount7699186">0</definedName>
    <definedName name="Discount7700114">0</definedName>
    <definedName name="Discount7700637">0</definedName>
    <definedName name="Discount7700674">0</definedName>
    <definedName name="Discount7700679">0</definedName>
    <definedName name="Discount7700680">0</definedName>
    <definedName name="Discount7700871">0</definedName>
    <definedName name="Discount7700875">0</definedName>
    <definedName name="Discount7701044">0</definedName>
    <definedName name="Discount7701331">0</definedName>
    <definedName name="Discount7701332">0</definedName>
    <definedName name="Discount7701333">0</definedName>
    <definedName name="Discount7701336">0</definedName>
    <definedName name="Discount7701338">0</definedName>
    <definedName name="Discount7701462">0</definedName>
    <definedName name="Discount7701466">0</definedName>
    <definedName name="Discount7701469">0</definedName>
    <definedName name="Discount7701818">0</definedName>
    <definedName name="Discount7702036">1500</definedName>
    <definedName name="Discount7702093">0</definedName>
    <definedName name="Discount7702094">2500</definedName>
    <definedName name="Discount770275">0</definedName>
    <definedName name="Discount7703715">0</definedName>
    <definedName name="Discount7703720">0</definedName>
    <definedName name="Discount7704040">0</definedName>
    <definedName name="Discount7704064">3650</definedName>
    <definedName name="Discount7704066">3650</definedName>
    <definedName name="Discount7704085">3650</definedName>
    <definedName name="Discount7704088">3650</definedName>
    <definedName name="Discount7704090">3650</definedName>
    <definedName name="Discount7704092">3650</definedName>
    <definedName name="Discount7704097">0</definedName>
    <definedName name="Discount7704100">3650</definedName>
    <definedName name="Discount7704102">2000</definedName>
    <definedName name="Discount7704131">0</definedName>
    <definedName name="Discount7704133">0</definedName>
    <definedName name="Discount7704144">0</definedName>
    <definedName name="Discount7704521">0</definedName>
    <definedName name="Discount7704531">0</definedName>
    <definedName name="Discount7704545">0</definedName>
    <definedName name="Discount7704552">0</definedName>
    <definedName name="Discount7704557">0</definedName>
    <definedName name="Discount7704564">0</definedName>
    <definedName name="Discount7704585">0</definedName>
    <definedName name="Discount7704586">0</definedName>
    <definedName name="Discount7704588">0</definedName>
    <definedName name="Discount7704590">0</definedName>
    <definedName name="Discount7706127">0</definedName>
    <definedName name="Discount7706133">0</definedName>
    <definedName name="Discount7706235">0</definedName>
    <definedName name="Discount7706237">0</definedName>
    <definedName name="Discount7706260">0</definedName>
    <definedName name="Discount7706261">0</definedName>
    <definedName name="Discount7706263">0</definedName>
    <definedName name="Discount7707575">0</definedName>
    <definedName name="Discount7707576">0</definedName>
    <definedName name="Discount7708537">0</definedName>
    <definedName name="Discount7708623">0</definedName>
    <definedName name="Discount7708624">0</definedName>
    <definedName name="Discount7708709">0</definedName>
    <definedName name="Discount7708728">0</definedName>
    <definedName name="Discount7708783">0</definedName>
    <definedName name="Discount7708785">0</definedName>
    <definedName name="Discount7709480">0</definedName>
    <definedName name="Discount7709870">0</definedName>
    <definedName name="Discount7709872">0</definedName>
    <definedName name="Discount7713308">0</definedName>
    <definedName name="Discount7713326">0</definedName>
    <definedName name="Discount7714036">0</definedName>
    <definedName name="Discount7714038">0</definedName>
    <definedName name="Discount7714039">0</definedName>
    <definedName name="Discount7714041">0</definedName>
    <definedName name="Discount7714042">0</definedName>
    <definedName name="Discount7714044">0</definedName>
    <definedName name="Discount7714046">0</definedName>
    <definedName name="Discount771573">0</definedName>
    <definedName name="Discount771581">0</definedName>
    <definedName name="Discount7716580">0</definedName>
    <definedName name="Discount7716582">0</definedName>
    <definedName name="Discount7717402">0</definedName>
    <definedName name="Discount7717564">0</definedName>
    <definedName name="Discount7717566">0</definedName>
    <definedName name="Discount7717568">0</definedName>
    <definedName name="Discount7717569">0</definedName>
    <definedName name="Discount7717570">0</definedName>
    <definedName name="Discount7717571">0</definedName>
    <definedName name="Discount7717572">0</definedName>
    <definedName name="Discount7718259">0</definedName>
    <definedName name="Discount7718279">0</definedName>
    <definedName name="Discount7718280">0</definedName>
    <definedName name="Discount7719196">0</definedName>
    <definedName name="Discount7719526">0</definedName>
    <definedName name="Discount7719528">0</definedName>
    <definedName name="Discount7719889">0</definedName>
    <definedName name="Discount7719891">0</definedName>
    <definedName name="Discount7720551">0</definedName>
    <definedName name="Discount7720552">0</definedName>
    <definedName name="Discount7720990">0</definedName>
    <definedName name="Discount7721016">0</definedName>
    <definedName name="Discount7721077">0</definedName>
    <definedName name="Discount7721080">0</definedName>
    <definedName name="Discount7722902">0</definedName>
    <definedName name="Discount7722948">0</definedName>
    <definedName name="Discount7722986">0</definedName>
    <definedName name="Discount7722987">0</definedName>
    <definedName name="Discount7722990">0</definedName>
    <definedName name="Discount7723000">0</definedName>
    <definedName name="Discount7723301">0</definedName>
    <definedName name="Discount7723639">0</definedName>
    <definedName name="Discount7723674">0</definedName>
    <definedName name="Discount7723676">0</definedName>
    <definedName name="Discount7723677">0</definedName>
    <definedName name="Discount7724228">0</definedName>
    <definedName name="Discount7724408">0</definedName>
    <definedName name="Discount7724524">0</definedName>
    <definedName name="Discount7724527">0</definedName>
    <definedName name="Discount7724661">3000</definedName>
    <definedName name="Discount7724663">0</definedName>
    <definedName name="Discount7724665">0</definedName>
    <definedName name="Discount7724667">0</definedName>
    <definedName name="Discount7727243">0</definedName>
    <definedName name="Discount7727251">0</definedName>
    <definedName name="Discount7727271">0</definedName>
    <definedName name="Discount7727272">0</definedName>
    <definedName name="Discount7727392">0</definedName>
    <definedName name="Discount7727921">0</definedName>
    <definedName name="Discount7727924">0</definedName>
    <definedName name="Discount7728350">0</definedName>
    <definedName name="Discount7728352">0</definedName>
    <definedName name="Discount7729327">0</definedName>
    <definedName name="Discount7729763">8000</definedName>
    <definedName name="Discount7730219">0</definedName>
    <definedName name="Discount7730243">0</definedName>
    <definedName name="Discount7730635">0</definedName>
    <definedName name="Discount7730636">0</definedName>
    <definedName name="Discount7730637">0</definedName>
    <definedName name="Discount7731069">0</definedName>
    <definedName name="Discount7731095">0</definedName>
    <definedName name="Discount7731096">0</definedName>
    <definedName name="Discount7731098">0</definedName>
    <definedName name="Discount7731419">0</definedName>
    <definedName name="Discount7732219">0</definedName>
    <definedName name="Discount7739302">0</definedName>
    <definedName name="Discount7739395">0</definedName>
    <definedName name="Discount7740025">0</definedName>
    <definedName name="Discount7740329">0</definedName>
    <definedName name="Discount7740333">0</definedName>
    <definedName name="Discount7740337">0</definedName>
    <definedName name="Discount7740340">0</definedName>
    <definedName name="Discount7740381">0</definedName>
    <definedName name="Discount7740383">0</definedName>
    <definedName name="Discount7740385">0</definedName>
    <definedName name="Discount7740386">0</definedName>
    <definedName name="Discount7740533">0</definedName>
    <definedName name="Discount7740659">0</definedName>
    <definedName name="Discount7740684">0</definedName>
    <definedName name="Discount7740685">0</definedName>
    <definedName name="Discount7740802">0</definedName>
    <definedName name="Discount7740803">0</definedName>
    <definedName name="Discount7740966">0</definedName>
    <definedName name="Discount7741194">0</definedName>
    <definedName name="Discount7741217">0</definedName>
    <definedName name="Discount7741512">0</definedName>
    <definedName name="Discount7741515">0</definedName>
    <definedName name="Discount7741701">0</definedName>
    <definedName name="Discount7742057">0</definedName>
    <definedName name="Discount7742306">0</definedName>
    <definedName name="Discount7744235">0</definedName>
    <definedName name="Discount7744237">0</definedName>
    <definedName name="Discount7746714">0</definedName>
    <definedName name="Discount7747778">0</definedName>
    <definedName name="Discount7747779">0</definedName>
    <definedName name="Discount7747780">0</definedName>
    <definedName name="Discount7747781">0</definedName>
    <definedName name="Discount7747786">0</definedName>
    <definedName name="Discount7747789">0</definedName>
    <definedName name="Discount7747790">0</definedName>
    <definedName name="Discount7748169">0</definedName>
    <definedName name="Discount7748170">0</definedName>
    <definedName name="Discount7748171">0</definedName>
    <definedName name="Discount7748172">0</definedName>
    <definedName name="Discount7748423">0</definedName>
    <definedName name="Discount7748424">0</definedName>
    <definedName name="Discount7748439">0</definedName>
    <definedName name="Discount7748441">0</definedName>
    <definedName name="Discount7748442">0</definedName>
    <definedName name="Discount7748452">0</definedName>
    <definedName name="Discount7748509">0</definedName>
    <definedName name="Discount7748526">0</definedName>
    <definedName name="Discount7748528">0</definedName>
    <definedName name="Discount7748557">0</definedName>
    <definedName name="Discount7748773">0</definedName>
    <definedName name="Discount7749468">0</definedName>
    <definedName name="Discount7749480">0</definedName>
    <definedName name="Discount7749493">0</definedName>
    <definedName name="Discount7750705">0</definedName>
    <definedName name="Discount7750706">0</definedName>
    <definedName name="Discount7750709">0</definedName>
    <definedName name="Discount7751025">0</definedName>
    <definedName name="Discount7751026">0</definedName>
    <definedName name="Discount7751043">0</definedName>
    <definedName name="Discount7751046">0</definedName>
    <definedName name="Discount7751047">0</definedName>
    <definedName name="Discount7751048">0</definedName>
    <definedName name="Discount7751824">0</definedName>
    <definedName name="Discount7751825">0</definedName>
    <definedName name="Discount7752745">0</definedName>
    <definedName name="Discount7752746">0</definedName>
    <definedName name="Discount7752747">0</definedName>
    <definedName name="Discount7752751">0</definedName>
    <definedName name="Discount7752753">0</definedName>
    <definedName name="Discount7752781">0</definedName>
    <definedName name="Discount7752782">0</definedName>
    <definedName name="Discount7753085">0</definedName>
    <definedName name="Discount7753094">0</definedName>
    <definedName name="Discount7753095">0</definedName>
    <definedName name="Discount7753099">0</definedName>
    <definedName name="Discount7753100">0</definedName>
    <definedName name="Discount7753610">0</definedName>
    <definedName name="Discount7753837">0</definedName>
    <definedName name="Discount7754054">0</definedName>
    <definedName name="Discount7754321">0</definedName>
    <definedName name="Discount7754327">0</definedName>
    <definedName name="Discount7754330">0</definedName>
    <definedName name="Discount7754737">0</definedName>
    <definedName name="Discount7755590">0</definedName>
    <definedName name="Discount7756851">0</definedName>
    <definedName name="Discount7756854">0</definedName>
    <definedName name="Discount7756855">0</definedName>
    <definedName name="Discount7756856">0</definedName>
    <definedName name="Discount7756871">0</definedName>
    <definedName name="Discount7757410">0</definedName>
    <definedName name="Discount7757710">0</definedName>
    <definedName name="Discount7758291">0</definedName>
    <definedName name="Discount7758292">0</definedName>
    <definedName name="Discount7758300">0</definedName>
    <definedName name="Discount7758307">0</definedName>
    <definedName name="Discount7759208">0</definedName>
    <definedName name="Discount7759209">0</definedName>
    <definedName name="Discount7759211">0</definedName>
    <definedName name="Discount7759213">0</definedName>
    <definedName name="Discount7759214">0</definedName>
    <definedName name="Discount7759215">0</definedName>
    <definedName name="Discount7759603">0</definedName>
    <definedName name="Discount7759949">0</definedName>
    <definedName name="Discount7759951">0</definedName>
    <definedName name="Discount7759968">0</definedName>
    <definedName name="Discount7760506">0</definedName>
    <definedName name="Discount7761304">0</definedName>
    <definedName name="Discount7762608">1000</definedName>
    <definedName name="Discount7762609">0</definedName>
    <definedName name="Discount7762610">0</definedName>
    <definedName name="Discount7762613">0</definedName>
    <definedName name="Discount7762614">0</definedName>
    <definedName name="Discount7762616">0</definedName>
    <definedName name="Discount7762618">0</definedName>
    <definedName name="Discount7762973">0</definedName>
    <definedName name="Discount7763050">0</definedName>
    <definedName name="Discount7763140">0</definedName>
    <definedName name="Discount7763353">0</definedName>
    <definedName name="Discount7763361">0</definedName>
    <definedName name="Discount7764136">0</definedName>
    <definedName name="Discount7764138">0</definedName>
    <definedName name="Discount7764812">0</definedName>
    <definedName name="Discount7764820">0</definedName>
    <definedName name="Discount7764826">0</definedName>
    <definedName name="Discount7764835">0</definedName>
    <definedName name="Discount7765151">0</definedName>
    <definedName name="Discount7765180">0</definedName>
    <definedName name="Discount7765187">0</definedName>
    <definedName name="Discount7766374">0</definedName>
    <definedName name="Discount7766830">0</definedName>
    <definedName name="Discount7767052">0</definedName>
    <definedName name="Discount7767202">0</definedName>
    <definedName name="Discount7767382">0</definedName>
    <definedName name="Discount7767383">0</definedName>
    <definedName name="Discount7767630">0</definedName>
    <definedName name="Discount7768804">0</definedName>
    <definedName name="Discount7768816">0</definedName>
    <definedName name="Discount7768817">0</definedName>
    <definedName name="Discount7769253">0</definedName>
    <definedName name="Discount7769340">0</definedName>
    <definedName name="Discount7769362">0</definedName>
    <definedName name="Discount7769433">0</definedName>
    <definedName name="Discount7769439">0</definedName>
    <definedName name="Discount7769887">0</definedName>
    <definedName name="Discount7769888">0</definedName>
    <definedName name="Discount7769889">0</definedName>
    <definedName name="Discount7770151">0</definedName>
    <definedName name="Discount7770152">0</definedName>
    <definedName name="Discount7770156">0</definedName>
    <definedName name="Discount7770231">0</definedName>
    <definedName name="Discount7770314">0</definedName>
    <definedName name="Discount7770612">0</definedName>
    <definedName name="Discount7770630">0</definedName>
    <definedName name="Discount7770631">0</definedName>
    <definedName name="Discount7770654">0</definedName>
    <definedName name="Discount7770656">0</definedName>
    <definedName name="Discount7770658">0</definedName>
    <definedName name="Discount7770659">0</definedName>
    <definedName name="Discount7770699">0</definedName>
    <definedName name="Discount7770700">0</definedName>
    <definedName name="Discount777081">0</definedName>
    <definedName name="Discount777086">0</definedName>
    <definedName name="Discount777088">0</definedName>
    <definedName name="Discount7771004">0</definedName>
    <definedName name="Discount777161">0</definedName>
    <definedName name="Discount7771828">0</definedName>
    <definedName name="Discount7771849">0</definedName>
    <definedName name="Discount7771851">0</definedName>
    <definedName name="Discount7771852">0</definedName>
    <definedName name="Discount7771853">0</definedName>
    <definedName name="Discount7772001">0</definedName>
    <definedName name="Discount7772265">0</definedName>
    <definedName name="Discount7772417">0</definedName>
    <definedName name="Discount7772418">0</definedName>
    <definedName name="Discount7772422">0</definedName>
    <definedName name="Discount7772451">0</definedName>
    <definedName name="Discount7772452">0</definedName>
    <definedName name="Discount7772686">0</definedName>
    <definedName name="Discount7772734">0</definedName>
    <definedName name="Discount7772758">0</definedName>
    <definedName name="Discount7772762">0</definedName>
    <definedName name="Discount7772798">0</definedName>
    <definedName name="Discount7773278">0</definedName>
    <definedName name="Discount7773279">0</definedName>
    <definedName name="Discount7773282">0</definedName>
    <definedName name="Discount7773285">0</definedName>
    <definedName name="Discount7773536">0</definedName>
    <definedName name="Discount7774698">0</definedName>
    <definedName name="Discount7774864">0</definedName>
    <definedName name="Discount7774866">0</definedName>
    <definedName name="Discount7775291">4000</definedName>
    <definedName name="Discount7775531">0</definedName>
    <definedName name="Discount7775533">0</definedName>
    <definedName name="Discount7775534">0</definedName>
    <definedName name="Discount7775542">0</definedName>
    <definedName name="Discount7775550">0</definedName>
    <definedName name="Discount7775579">0</definedName>
    <definedName name="Discount7775584">0</definedName>
    <definedName name="Discount7775585">0</definedName>
    <definedName name="Discount7775597">0</definedName>
    <definedName name="Discount7775598">0</definedName>
    <definedName name="Discount7775676">0</definedName>
    <definedName name="Discount7775920">0</definedName>
    <definedName name="Discount7775921">0</definedName>
    <definedName name="Discount7775922">0</definedName>
    <definedName name="Discount7775923">0</definedName>
    <definedName name="Discount7775992">0</definedName>
    <definedName name="Discount7776389">0</definedName>
    <definedName name="Discount7776390">0</definedName>
    <definedName name="Discount7776619">0</definedName>
    <definedName name="Discount7776625">0</definedName>
    <definedName name="Discount7776627">0</definedName>
    <definedName name="Discount7776628">0</definedName>
    <definedName name="Discount7776630">0</definedName>
    <definedName name="Discount7776655">0</definedName>
    <definedName name="Discount7776797">0</definedName>
    <definedName name="Discount7776946">1500</definedName>
    <definedName name="Discount7776975">2500</definedName>
    <definedName name="Discount7776977">0</definedName>
    <definedName name="Discount7776979">2500</definedName>
    <definedName name="Discount7777126">0</definedName>
    <definedName name="Discount7777129">0</definedName>
    <definedName name="Discount7777327">0</definedName>
    <definedName name="Discount7777329">0</definedName>
    <definedName name="Discount7777614">0</definedName>
    <definedName name="Discount7777617">0</definedName>
    <definedName name="Discount7777634">0</definedName>
    <definedName name="Discount7777636">0</definedName>
    <definedName name="Discount7777697">2000</definedName>
    <definedName name="Discount77777">0</definedName>
    <definedName name="Discount77778">0</definedName>
    <definedName name="Discount77779">0</definedName>
    <definedName name="Discount7778077">2200</definedName>
    <definedName name="Discount7778693">0</definedName>
    <definedName name="Discount7778994">0</definedName>
    <definedName name="Discount7779110">0</definedName>
    <definedName name="Discount7779116">0</definedName>
    <definedName name="Discount7779119">0</definedName>
    <definedName name="Discount7779120">0</definedName>
    <definedName name="Discount7779121">0</definedName>
    <definedName name="Discount7779329">2000</definedName>
    <definedName name="Discount7779335">4000</definedName>
    <definedName name="Discount7779360">4000</definedName>
    <definedName name="Discount7779361">4000</definedName>
    <definedName name="Discount7779362">0</definedName>
    <definedName name="Discount7779382">0</definedName>
    <definedName name="Discount7779717">0</definedName>
    <definedName name="Discount7779749">0</definedName>
    <definedName name="Discount7779918">0</definedName>
    <definedName name="Discount7779919">0</definedName>
    <definedName name="Discount7779927">0</definedName>
    <definedName name="Discount7780019">0</definedName>
    <definedName name="Discount7780021">0</definedName>
    <definedName name="Discount7780329">0</definedName>
    <definedName name="Discount7781731">0</definedName>
    <definedName name="Discount7781983">0</definedName>
    <definedName name="Discount7782447">0</definedName>
    <definedName name="Discount7782567">0</definedName>
    <definedName name="Discount7783448">0</definedName>
    <definedName name="Discount7783457">0</definedName>
    <definedName name="Discount7783558">0</definedName>
    <definedName name="Discount7783560">0</definedName>
    <definedName name="Discount7783562">0</definedName>
    <definedName name="Discount7783566">0</definedName>
    <definedName name="Discount7783570">0</definedName>
    <definedName name="Discount7783577">0</definedName>
    <definedName name="Discount7783579">0</definedName>
    <definedName name="Discount7784682">0</definedName>
    <definedName name="Discount7786953">0</definedName>
    <definedName name="Discount7786954">0</definedName>
    <definedName name="Discount7787627">0</definedName>
    <definedName name="Discount7787629">0</definedName>
    <definedName name="Discount7790570">0</definedName>
    <definedName name="Discount779254">0</definedName>
    <definedName name="Discount7792801">0</definedName>
    <definedName name="Discount7792803">0</definedName>
    <definedName name="Discount7792804">0</definedName>
    <definedName name="Discount7792872">0</definedName>
    <definedName name="Discount7793164">0</definedName>
    <definedName name="Discount7793165">0</definedName>
    <definedName name="Discount7793610">0</definedName>
    <definedName name="Discount7793613">0</definedName>
    <definedName name="Discount7793639">0</definedName>
    <definedName name="Discount7793666">0</definedName>
    <definedName name="Discount7793789">0</definedName>
    <definedName name="Discount7794104">0</definedName>
    <definedName name="Discount7794463">0</definedName>
    <definedName name="Discount7794909">0</definedName>
    <definedName name="Discount7794910">0</definedName>
    <definedName name="Discount7794912">0</definedName>
    <definedName name="Discount7794949">55000</definedName>
    <definedName name="Discount779506">0</definedName>
    <definedName name="Discount7795296">0</definedName>
    <definedName name="Discount7795297">0</definedName>
    <definedName name="Discount7795298">0</definedName>
    <definedName name="Discount7796742">0</definedName>
    <definedName name="Discount7796788">0</definedName>
    <definedName name="Discount7797223">25000</definedName>
    <definedName name="Discount7797224">0</definedName>
    <definedName name="Discount7797298">0</definedName>
    <definedName name="Discount7797555">0</definedName>
    <definedName name="Discount7797556">0</definedName>
    <definedName name="Discount7797562">0</definedName>
    <definedName name="Discount7797563">0</definedName>
    <definedName name="Discount7797568">0</definedName>
    <definedName name="Discount7797570">0</definedName>
    <definedName name="Discount7797585">0</definedName>
    <definedName name="Discount7797586">0</definedName>
    <definedName name="Discount7798411">2500</definedName>
    <definedName name="Discount7798928">0</definedName>
    <definedName name="Discount7798929">0</definedName>
    <definedName name="Discount7798930">0</definedName>
    <definedName name="Discount7798940">0</definedName>
    <definedName name="Discount7798941">0</definedName>
    <definedName name="Discount7799750">0</definedName>
    <definedName name="Discount7799752">0</definedName>
    <definedName name="Discount7799754">0</definedName>
    <definedName name="Discount7799757">0</definedName>
    <definedName name="Discount7799997">0</definedName>
    <definedName name="Discount7800043">0</definedName>
    <definedName name="Discount7800112">0</definedName>
    <definedName name="Discount7800123">0</definedName>
    <definedName name="Discount7800148">0</definedName>
    <definedName name="Discount7801116">0</definedName>
    <definedName name="Discount7801189">0</definedName>
    <definedName name="Discount7801810">0</definedName>
    <definedName name="Discount7802074">0</definedName>
    <definedName name="Discount7802101">0</definedName>
    <definedName name="Discount7802161">0</definedName>
    <definedName name="Discount7802162">0</definedName>
    <definedName name="Discount7802164">0</definedName>
    <definedName name="Discount7802200">0</definedName>
    <definedName name="Discount7802301">0</definedName>
    <definedName name="Discount7802302">0</definedName>
    <definedName name="Discount7802342">0</definedName>
    <definedName name="Discount7802343">0</definedName>
    <definedName name="Discount7802346">0</definedName>
    <definedName name="Discount7802395">0</definedName>
    <definedName name="Discount7802396">0</definedName>
    <definedName name="Discount7802465">0</definedName>
    <definedName name="Discount7802483">0</definedName>
    <definedName name="Discount7802485">0</definedName>
    <definedName name="Discount7802504">0</definedName>
    <definedName name="Discount7802533">0</definedName>
    <definedName name="Discount7802969">0</definedName>
    <definedName name="Discount7802975">0</definedName>
    <definedName name="Discount7802976">0</definedName>
    <definedName name="Discount7802981">0</definedName>
    <definedName name="Discount7802984">0</definedName>
    <definedName name="Discount7802986">0</definedName>
    <definedName name="Discount7802993">0</definedName>
    <definedName name="Discount7802994">0</definedName>
    <definedName name="Discount7803026">0</definedName>
    <definedName name="Discount7803064">0</definedName>
    <definedName name="Discount7803302">0</definedName>
    <definedName name="Discount7803343">0</definedName>
    <definedName name="Discount7803420">0</definedName>
    <definedName name="Discount7803421">0</definedName>
    <definedName name="Discount780378">0</definedName>
    <definedName name="Discount7804116">0</definedName>
    <definedName name="Discount7804119">0</definedName>
    <definedName name="Discount7804120">0</definedName>
    <definedName name="Discount7804140">0</definedName>
    <definedName name="Discount7804174">0</definedName>
    <definedName name="Discount7804203">0</definedName>
    <definedName name="Discount7804236">0</definedName>
    <definedName name="Discount7804563">0</definedName>
    <definedName name="Discount7804565">0</definedName>
    <definedName name="Discount7804569">0</definedName>
    <definedName name="Discount7804571">0</definedName>
    <definedName name="Discount7804583">0</definedName>
    <definedName name="Discount7804617">0</definedName>
    <definedName name="Discount7804738">0</definedName>
    <definedName name="Discount7804740">0</definedName>
    <definedName name="Discount7804780">0</definedName>
    <definedName name="Discount7805451">0</definedName>
    <definedName name="Discount7805452">0</definedName>
    <definedName name="Discount7806236">0</definedName>
    <definedName name="Discount7806240">0</definedName>
    <definedName name="Discount7806253">0</definedName>
    <definedName name="Discount7806334">0</definedName>
    <definedName name="Discount7806335">0</definedName>
    <definedName name="Discount7806336">0</definedName>
    <definedName name="Discount7806340">0</definedName>
    <definedName name="Discount7806343">0</definedName>
    <definedName name="Discount7806766">0</definedName>
    <definedName name="Discount7806768">0</definedName>
    <definedName name="Discount7806770">0</definedName>
    <definedName name="Discount7806772">0</definedName>
    <definedName name="Discount7806836">0</definedName>
    <definedName name="Discount7806838">0</definedName>
    <definedName name="Discount7807017">0</definedName>
    <definedName name="Discount7807019">0</definedName>
    <definedName name="Discount7807023">0</definedName>
    <definedName name="Discount7807028">0</definedName>
    <definedName name="Discount7807029">0</definedName>
    <definedName name="Discount7807036">0</definedName>
    <definedName name="Discount7807039">0</definedName>
    <definedName name="Discount7807045">0</definedName>
    <definedName name="Discount7807046">0</definedName>
    <definedName name="Discount7807049">0</definedName>
    <definedName name="Discount7807071">0</definedName>
    <definedName name="Discount7807408">0</definedName>
    <definedName name="Discount7807449">0</definedName>
    <definedName name="Discount7807509">0</definedName>
    <definedName name="Discount7807635">0</definedName>
    <definedName name="Discount7807636">0</definedName>
    <definedName name="Discount7807677">0</definedName>
    <definedName name="Discount7807940">0</definedName>
    <definedName name="Discount7808041">0</definedName>
    <definedName name="Discount7808047">0</definedName>
    <definedName name="Discount7808062">0</definedName>
    <definedName name="Discount7808064">0</definedName>
    <definedName name="Discount7808248">0</definedName>
    <definedName name="Discount7808258">0</definedName>
    <definedName name="Discount7808411">0</definedName>
    <definedName name="Discount7808487">0</definedName>
    <definedName name="Discount7808491">0</definedName>
    <definedName name="Discount7808492">0</definedName>
    <definedName name="Discount7808582">0</definedName>
    <definedName name="Discount7808648">0</definedName>
    <definedName name="Discount7808650">0</definedName>
    <definedName name="Discount7808651">0</definedName>
    <definedName name="Discount7808652">0</definedName>
    <definedName name="Discount7809586">0</definedName>
    <definedName name="Discount7809587">0</definedName>
    <definedName name="Discount7812277">0</definedName>
    <definedName name="Discount7812748">0</definedName>
    <definedName name="Discount7812944">0</definedName>
    <definedName name="Discount7812946">0</definedName>
    <definedName name="Discount7812948">0</definedName>
    <definedName name="Discount7812950">0</definedName>
    <definedName name="Discount7813687">0</definedName>
    <definedName name="Discount7813692">0</definedName>
    <definedName name="Discount7813933">0</definedName>
    <definedName name="Discount7815652">0</definedName>
    <definedName name="Discount7815663">0</definedName>
    <definedName name="Discount7815666">0</definedName>
    <definedName name="Discount7815683">0</definedName>
    <definedName name="Discount7817602">0</definedName>
    <definedName name="Discount7817603">0</definedName>
    <definedName name="Discount7817626">0</definedName>
    <definedName name="Discount7817796">0</definedName>
    <definedName name="Discount7818024">0</definedName>
    <definedName name="Discount7818026">0</definedName>
    <definedName name="Discount7818028">0</definedName>
    <definedName name="Discount7818029">0</definedName>
    <definedName name="Discount7818272">0</definedName>
    <definedName name="Discount7818803">0</definedName>
    <definedName name="Discount7818831">0</definedName>
    <definedName name="Discount7818895">0</definedName>
    <definedName name="Discount7819968">0</definedName>
    <definedName name="Discount7820201">0</definedName>
    <definedName name="Discount7821039">0</definedName>
    <definedName name="Discount7821040">0</definedName>
    <definedName name="Discount7821646">0</definedName>
    <definedName name="Discount7821648">0</definedName>
    <definedName name="Discount7822601">0</definedName>
    <definedName name="Discount7822603">0</definedName>
    <definedName name="Discount7822612">0</definedName>
    <definedName name="Discount7822641">0</definedName>
    <definedName name="Discount7822642">0</definedName>
    <definedName name="Discount7822646">0</definedName>
    <definedName name="Discount7822695">0</definedName>
    <definedName name="Discount7822699">0</definedName>
    <definedName name="Discount7823389">0</definedName>
    <definedName name="Discount7823940">0</definedName>
    <definedName name="Discount7824011">0</definedName>
    <definedName name="Discount7824179">0</definedName>
    <definedName name="Discount7824182">0</definedName>
    <definedName name="Discount7824260">0</definedName>
    <definedName name="Discount7824279">0</definedName>
    <definedName name="Discount7824498">0</definedName>
    <definedName name="Discount7824534">0</definedName>
    <definedName name="Discount7824535">0</definedName>
    <definedName name="Discount7824536">0</definedName>
    <definedName name="Discount7824555">0</definedName>
    <definedName name="Discount7824566">0</definedName>
    <definedName name="Discount7824569">0</definedName>
    <definedName name="Discount7824748">0</definedName>
    <definedName name="Discount7824780">0</definedName>
    <definedName name="Discount7824783">0</definedName>
    <definedName name="Discount7824792">0</definedName>
    <definedName name="Discount7824799">0</definedName>
    <definedName name="Discount7824847">0</definedName>
    <definedName name="Discount7824852">0</definedName>
    <definedName name="Discount7825358">0</definedName>
    <definedName name="Discount7825431">0</definedName>
    <definedName name="Discount7825512">0</definedName>
    <definedName name="Discount7825722">0</definedName>
    <definedName name="Discount7825724">0</definedName>
    <definedName name="Discount7825725">0</definedName>
    <definedName name="Discount7826064">2500</definedName>
    <definedName name="Discount7826066">0</definedName>
    <definedName name="Discount7826068">0</definedName>
    <definedName name="Discount7826307">0</definedName>
    <definedName name="Discount7826341">0</definedName>
    <definedName name="Discount7826344">0</definedName>
    <definedName name="Discount7826348">0</definedName>
    <definedName name="Discount7826731">0</definedName>
    <definedName name="Discount7826743">0</definedName>
    <definedName name="Discount7826747">0</definedName>
    <definedName name="Discount7826755">0</definedName>
    <definedName name="Discount7826758">0</definedName>
    <definedName name="Discount7827101">0</definedName>
    <definedName name="Discount7827171">0</definedName>
    <definedName name="Discount7827173">0</definedName>
    <definedName name="Discount7827180">0</definedName>
    <definedName name="Discount7827181">0</definedName>
    <definedName name="Discount7827198">0</definedName>
    <definedName name="Discount7827208">0</definedName>
    <definedName name="Discount7827210">0</definedName>
    <definedName name="Discount782729">0</definedName>
    <definedName name="Discount7827508">0</definedName>
    <definedName name="Discount7827509">0</definedName>
    <definedName name="Discount7827510">0</definedName>
    <definedName name="Discount7828255">0</definedName>
    <definedName name="Discount7828504">0</definedName>
    <definedName name="Discount7828506">0</definedName>
    <definedName name="Discount7828705">0</definedName>
    <definedName name="Discount7829166">0</definedName>
    <definedName name="Discount7829181">0</definedName>
    <definedName name="Discount7829192">0</definedName>
    <definedName name="Discount7829193">0</definedName>
    <definedName name="Discount7829194">0</definedName>
    <definedName name="Discount7829328">0</definedName>
    <definedName name="Discount7829331">0</definedName>
    <definedName name="Discount7829333">0</definedName>
    <definedName name="Discount7829334">0</definedName>
    <definedName name="Discount7829355">0</definedName>
    <definedName name="Discount7829364">0</definedName>
    <definedName name="Discount7829365">0</definedName>
    <definedName name="Discount7829366">0</definedName>
    <definedName name="Discount7829367">0</definedName>
    <definedName name="Discount7829369">0</definedName>
    <definedName name="Discount7829663">0</definedName>
    <definedName name="Discount7829952">0</definedName>
    <definedName name="Discount7830295">0</definedName>
    <definedName name="Discount7830296">0</definedName>
    <definedName name="Discount7830425">0</definedName>
    <definedName name="Discount7830426">0</definedName>
    <definedName name="Discount7830435">0</definedName>
    <definedName name="Discount7830482">0</definedName>
    <definedName name="Discount7830490">0</definedName>
    <definedName name="Discount7830496">0</definedName>
    <definedName name="Discount7833149">0</definedName>
    <definedName name="Discount7833151">0</definedName>
    <definedName name="Discount7833152">0</definedName>
    <definedName name="Discount7833331">0</definedName>
    <definedName name="Discount7834233">0</definedName>
    <definedName name="Discount7834236">0</definedName>
    <definedName name="Discount7834238">0</definedName>
    <definedName name="Discount7834240">0</definedName>
    <definedName name="Discount783483">0</definedName>
    <definedName name="Discount7836227">0</definedName>
    <definedName name="Discount7836240">0</definedName>
    <definedName name="Discount7836544">0</definedName>
    <definedName name="Discount7836555">0</definedName>
    <definedName name="Discount7836556">0</definedName>
    <definedName name="Discount7836637">0</definedName>
    <definedName name="Discount7836639">0</definedName>
    <definedName name="Discount7836677">0</definedName>
    <definedName name="Discount7836688">0</definedName>
    <definedName name="Discount7836745">0</definedName>
    <definedName name="Discount7836788">0</definedName>
    <definedName name="Discount7836793">0</definedName>
    <definedName name="Discount7836795">0</definedName>
    <definedName name="Discount7837647">0</definedName>
    <definedName name="Discount7837802">0</definedName>
    <definedName name="Discount7837805">0</definedName>
    <definedName name="Discount7837863">0</definedName>
    <definedName name="Discount7838833">0</definedName>
    <definedName name="Discount7839108">0</definedName>
    <definedName name="Discount7840652">0</definedName>
    <definedName name="Discount7840653">0</definedName>
    <definedName name="Discount7841464">0</definedName>
    <definedName name="Discount7841496">0</definedName>
    <definedName name="Discount7841541">0</definedName>
    <definedName name="Discount7841543">0</definedName>
    <definedName name="Discount7841546">0</definedName>
    <definedName name="Discount7841549">0</definedName>
    <definedName name="Discount7841735">0</definedName>
    <definedName name="Discount7842223">0</definedName>
    <definedName name="Discount7843535">0</definedName>
    <definedName name="Discount7844077">0</definedName>
    <definedName name="Discount7844078">0</definedName>
    <definedName name="Discount7844079">0</definedName>
    <definedName name="Discount7844442">0</definedName>
    <definedName name="Discount7845943">0</definedName>
    <definedName name="Discount7847262">0</definedName>
    <definedName name="Discount7847263">0</definedName>
    <definedName name="Discount7847264">0</definedName>
    <definedName name="Discount7847265">0</definedName>
    <definedName name="Discount7847266">0</definedName>
    <definedName name="Discount7847268">0</definedName>
    <definedName name="Discount7847269">0</definedName>
    <definedName name="Discount7847270">0</definedName>
    <definedName name="Discount7847316">0</definedName>
    <definedName name="Discount7847348">0</definedName>
    <definedName name="Discount7847349">0</definedName>
    <definedName name="Discount7848237">0</definedName>
    <definedName name="Discount7848238">0</definedName>
    <definedName name="Discount7849594">0</definedName>
    <definedName name="Discount7849747">0</definedName>
    <definedName name="Discount7849752">0</definedName>
    <definedName name="Discount7849941">0</definedName>
    <definedName name="Discount7849958">0</definedName>
    <definedName name="Discount7850496">0</definedName>
    <definedName name="Discount7850536">0</definedName>
    <definedName name="Discount7850595">0</definedName>
    <definedName name="Discount7850957">0</definedName>
    <definedName name="Discount7850959">0</definedName>
    <definedName name="Discount7850961">0</definedName>
    <definedName name="Discount7851118">0</definedName>
    <definedName name="Discount7851119">0</definedName>
    <definedName name="Discount7851120">0</definedName>
    <definedName name="Discount7851193">0</definedName>
    <definedName name="Discount7851554">0</definedName>
    <definedName name="Discount7851556">0</definedName>
    <definedName name="Discount7851673">0</definedName>
    <definedName name="Discount7851694">0</definedName>
    <definedName name="Discount7852911">0</definedName>
    <definedName name="Discount7852917">0</definedName>
    <definedName name="Discount7852929">0</definedName>
    <definedName name="Discount7853307">0</definedName>
    <definedName name="Discount7853397">0</definedName>
    <definedName name="Discount7853463">0</definedName>
    <definedName name="Discount7853494">0</definedName>
    <definedName name="Discount7854212">0</definedName>
    <definedName name="Discount7854217">0</definedName>
    <definedName name="Discount7854362">0</definedName>
    <definedName name="Discount7854369">0</definedName>
    <definedName name="Discount7854373">0</definedName>
    <definedName name="Discount785444">0</definedName>
    <definedName name="Discount7857550">0</definedName>
    <definedName name="Discount7857551">0</definedName>
    <definedName name="Discount7857555">0</definedName>
    <definedName name="Discount7857560">0</definedName>
    <definedName name="Discount7858428">0</definedName>
    <definedName name="Discount7858462">0</definedName>
    <definedName name="Discount7858463">0</definedName>
    <definedName name="Discount7858464">0</definedName>
    <definedName name="Discount7858465">0</definedName>
    <definedName name="Discount7858472">0</definedName>
    <definedName name="Discount7858473">0</definedName>
    <definedName name="Discount7858475">0</definedName>
    <definedName name="Discount7858477">0</definedName>
    <definedName name="Discount7859072">0</definedName>
    <definedName name="Discount7859285">0</definedName>
    <definedName name="Discount7859299">0</definedName>
    <definedName name="Discount7859439">0</definedName>
    <definedName name="Discount7859440">0</definedName>
    <definedName name="Discount7859916">0</definedName>
    <definedName name="Discount7859917">0</definedName>
    <definedName name="Discount7859919">2500</definedName>
    <definedName name="Discount7859926">0</definedName>
    <definedName name="Discount7859930">0</definedName>
    <definedName name="Discount7859932">0</definedName>
    <definedName name="Discount7860801">0</definedName>
    <definedName name="Discount7860803">0</definedName>
    <definedName name="Discount7861041">0</definedName>
    <definedName name="Discount7861042">0</definedName>
    <definedName name="Discount7864445">0</definedName>
    <definedName name="Discount7864613">0</definedName>
    <definedName name="Discount7864759">0</definedName>
    <definedName name="Discount7864767">0</definedName>
    <definedName name="Discount7864932">0</definedName>
    <definedName name="Discount7864934">0</definedName>
    <definedName name="Discount7865149">0</definedName>
    <definedName name="Discount7865153">0</definedName>
    <definedName name="Discount7865177">0</definedName>
    <definedName name="Discount7865178">0</definedName>
    <definedName name="Discount7865179">0</definedName>
    <definedName name="Discount7865220">0</definedName>
    <definedName name="Discount7865231">0</definedName>
    <definedName name="Discount7865232">0</definedName>
    <definedName name="Discount7865235">0</definedName>
    <definedName name="Discount7865275">0</definedName>
    <definedName name="Discount7866415">0</definedName>
    <definedName name="Discount7866417">0</definedName>
    <definedName name="Discount7866430">0</definedName>
    <definedName name="Discount7866434">0</definedName>
    <definedName name="Discount7866472">0</definedName>
    <definedName name="Discount7866662">0</definedName>
    <definedName name="Discount7866663">0</definedName>
    <definedName name="Discount7866671">0</definedName>
    <definedName name="Discount7866903">0</definedName>
    <definedName name="Discount7866904">0</definedName>
    <definedName name="Discount7866911">0</definedName>
    <definedName name="Discount7866912">0</definedName>
    <definedName name="Discount7867110">0</definedName>
    <definedName name="Discount7867149">0</definedName>
    <definedName name="Discount7867183">0</definedName>
    <definedName name="Discount7867186">0</definedName>
    <definedName name="Discount7867187">0</definedName>
    <definedName name="Discount7867189">0</definedName>
    <definedName name="Discount7868618">0</definedName>
    <definedName name="Discount7868620">0</definedName>
    <definedName name="Discount7868803">0</definedName>
    <definedName name="Discount7868947">0</definedName>
    <definedName name="Discount7869089">0</definedName>
    <definedName name="Discount7869090">0</definedName>
    <definedName name="Discount7869091">0</definedName>
    <definedName name="Discount7869094">0</definedName>
    <definedName name="Discount7870221">0</definedName>
    <definedName name="Discount7870250">0</definedName>
    <definedName name="Discount7870255">0</definedName>
    <definedName name="Discount7870327">0</definedName>
    <definedName name="Discount7870370">0</definedName>
    <definedName name="Discount7870371">0</definedName>
    <definedName name="Discount7871193">0</definedName>
    <definedName name="Discount7871708">0</definedName>
    <definedName name="Discount7871709">0</definedName>
    <definedName name="Discount7871742">0</definedName>
    <definedName name="Discount7872062">0</definedName>
    <definedName name="Discount7872064">0</definedName>
    <definedName name="Discount7872077">0</definedName>
    <definedName name="Discount7872220">1000</definedName>
    <definedName name="Discount7872222">0</definedName>
    <definedName name="Discount7872225">0</definedName>
    <definedName name="Discount7872226">0</definedName>
    <definedName name="Discount7872901">0</definedName>
    <definedName name="Discount7873623">0</definedName>
    <definedName name="Discount7873929">0</definedName>
    <definedName name="Discount7873931">0</definedName>
    <definedName name="Discount7874245">0</definedName>
    <definedName name="Discount7874559">0</definedName>
    <definedName name="Discount787524">0</definedName>
    <definedName name="Discount787525">0</definedName>
    <definedName name="Discount787753">0</definedName>
    <definedName name="Discount787828">0</definedName>
    <definedName name="Discount787847">0</definedName>
    <definedName name="Discount7878997">0</definedName>
    <definedName name="Discount7878998">0</definedName>
    <definedName name="Discount7879756">0</definedName>
    <definedName name="Discount7879797">0</definedName>
    <definedName name="Discount787985">0</definedName>
    <definedName name="Discount7880727">0</definedName>
    <definedName name="Discount7880729">0</definedName>
    <definedName name="Discount7880735">0</definedName>
    <definedName name="Discount7880800">0</definedName>
    <definedName name="Discount7881043">0</definedName>
    <definedName name="Discount7881045">0</definedName>
    <definedName name="Discount7881047">0</definedName>
    <definedName name="Discount7881048">0</definedName>
    <definedName name="Discount7881052">0</definedName>
    <definedName name="Discount7881066">0</definedName>
    <definedName name="Discount7881067">0</definedName>
    <definedName name="Discount7881071">0</definedName>
    <definedName name="Discount7883192">0</definedName>
    <definedName name="Discount7883194">0</definedName>
    <definedName name="Discount7883197">0</definedName>
    <definedName name="Discount7883458">0</definedName>
    <definedName name="Discount7883459">0</definedName>
    <definedName name="Discount7883460">0</definedName>
    <definedName name="Discount7884389">0</definedName>
    <definedName name="Discount7884391">0</definedName>
    <definedName name="Discount7884400">0</definedName>
    <definedName name="Discount7884508">0</definedName>
    <definedName name="Discount7884509">0</definedName>
    <definedName name="Discount7884510">0</definedName>
    <definedName name="Discount7884951">0</definedName>
    <definedName name="Discount7884954">0</definedName>
    <definedName name="Discount7884991">0</definedName>
    <definedName name="Discount7884992">0</definedName>
    <definedName name="Discount7884999">0</definedName>
    <definedName name="Discount7885028">0</definedName>
    <definedName name="Discount7885029">0</definedName>
    <definedName name="Discount7885216">0</definedName>
    <definedName name="Discount7885218">0</definedName>
    <definedName name="Discount7885219">0</definedName>
    <definedName name="Discount7885223">0</definedName>
    <definedName name="Discount7885225">0</definedName>
    <definedName name="Discount7885226">0</definedName>
    <definedName name="Discount7885227">0</definedName>
    <definedName name="Discount7885229">0</definedName>
    <definedName name="Discount7885234">0</definedName>
    <definedName name="Discount7885266">0</definedName>
    <definedName name="Discount7885277">0</definedName>
    <definedName name="Discount7885344">0</definedName>
    <definedName name="Discount7885346">0</definedName>
    <definedName name="Discount7885348">0</definedName>
    <definedName name="Discount7885349">0</definedName>
    <definedName name="Discount7886179">0</definedName>
    <definedName name="Discount7886981">1000</definedName>
    <definedName name="Discount7887425">0</definedName>
    <definedName name="Discount7887662">0</definedName>
    <definedName name="Discount7887663">0</definedName>
    <definedName name="Discount788784">0</definedName>
    <definedName name="Discount7888401">0</definedName>
    <definedName name="Discount7888459">0</definedName>
    <definedName name="Discount7888463">0</definedName>
    <definedName name="Discount7888464">0</definedName>
    <definedName name="Discount7889859">0</definedName>
    <definedName name="Discount7889863">0</definedName>
    <definedName name="Discount7889899">0</definedName>
    <definedName name="Discount7889913">0</definedName>
    <definedName name="Discount7890717">0</definedName>
    <definedName name="Discount7890730">0</definedName>
    <definedName name="Discount7890731">0</definedName>
    <definedName name="Discount7890761">0</definedName>
    <definedName name="Discount7890762">0</definedName>
    <definedName name="Discount7890764">0</definedName>
    <definedName name="Discount7891232">0</definedName>
    <definedName name="Discount7891236">0</definedName>
    <definedName name="Discount7891285">0</definedName>
    <definedName name="Discount7891294">0</definedName>
    <definedName name="Discount7891296">0</definedName>
    <definedName name="Discount7891298">0</definedName>
    <definedName name="Discount7891581">0</definedName>
    <definedName name="Discount7891582">0</definedName>
    <definedName name="Discount7891646">0</definedName>
    <definedName name="Discount7893677">0</definedName>
    <definedName name="Discount7893678">0</definedName>
    <definedName name="Discount7893685">0</definedName>
    <definedName name="Discount7893725">0</definedName>
    <definedName name="Discount7895585">0</definedName>
    <definedName name="Discount7895586">0</definedName>
    <definedName name="Discount7895590">0</definedName>
    <definedName name="Discount7896218">0</definedName>
    <definedName name="Discount7896220">0</definedName>
    <definedName name="Discount7898805">0</definedName>
    <definedName name="Discount7898806">1500</definedName>
    <definedName name="Discount7898808">0</definedName>
    <definedName name="Discount7898811">0</definedName>
    <definedName name="Discount7899054">0</definedName>
    <definedName name="Discount7899828">0</definedName>
    <definedName name="Discount7899829">0</definedName>
    <definedName name="Discount7899854">0</definedName>
    <definedName name="Discount7899882">0</definedName>
    <definedName name="Discount7900299">0</definedName>
    <definedName name="Discount7900445">0</definedName>
    <definedName name="Discount7901027">0</definedName>
    <definedName name="Discount7901035">0</definedName>
    <definedName name="Discount7901036">0</definedName>
    <definedName name="Discount7901037">0</definedName>
    <definedName name="Discount7901050">0</definedName>
    <definedName name="Discount7901060">0</definedName>
    <definedName name="Discount7901066">0</definedName>
    <definedName name="Discount7901068">0</definedName>
    <definedName name="Discount7901070">0</definedName>
    <definedName name="Discount7901095">0</definedName>
    <definedName name="Discount7901174">0</definedName>
    <definedName name="Discount7901175">0</definedName>
    <definedName name="Discount7901177">0</definedName>
    <definedName name="Discount7901178">0</definedName>
    <definedName name="Discount7901185">0</definedName>
    <definedName name="Discount7902523">0</definedName>
    <definedName name="Discount7903989">0</definedName>
    <definedName name="Discount7904249">0</definedName>
    <definedName name="Discount7905026">0</definedName>
    <definedName name="Discount7905410">0</definedName>
    <definedName name="Discount7906018">0</definedName>
    <definedName name="Discount7906022">0</definedName>
    <definedName name="Discount7906083">0</definedName>
    <definedName name="Discount7906114">0</definedName>
    <definedName name="Discount7906992">0</definedName>
    <definedName name="Discount7906995">0</definedName>
    <definedName name="Discount7906999">0</definedName>
    <definedName name="Discount7907415">0</definedName>
    <definedName name="Discount7907416">0</definedName>
    <definedName name="Discount7907501">0</definedName>
    <definedName name="Discount7907502">0</definedName>
    <definedName name="Discount7907503">0</definedName>
    <definedName name="Discount7908142">0</definedName>
    <definedName name="Discount7908279">0</definedName>
    <definedName name="Discount7908282">0</definedName>
    <definedName name="Discount7908284">0</definedName>
    <definedName name="Discount7908286">0</definedName>
    <definedName name="Discount7910096">0</definedName>
    <definedName name="Discount7910579">0</definedName>
    <definedName name="Discount7910581">0</definedName>
    <definedName name="Discount7910623">0</definedName>
    <definedName name="Discount7910624">0</definedName>
    <definedName name="Discount7910626">0</definedName>
    <definedName name="Discount7910628">0</definedName>
    <definedName name="Discount7910631">0</definedName>
    <definedName name="Discount7910632">0</definedName>
    <definedName name="Discount7910633">0</definedName>
    <definedName name="Discount7910912">0</definedName>
    <definedName name="Discount7910913">0</definedName>
    <definedName name="Discount7910922">0</definedName>
    <definedName name="Discount7910923">0</definedName>
    <definedName name="Discount7910924">0</definedName>
    <definedName name="Discount7911031">0</definedName>
    <definedName name="Discount7911580">0</definedName>
    <definedName name="Discount7912200">0</definedName>
    <definedName name="Discount7912202">0</definedName>
    <definedName name="Discount7912205">0</definedName>
    <definedName name="Discount7914317">0</definedName>
    <definedName name="Discount7914318">0</definedName>
    <definedName name="Discount7914475">0</definedName>
    <definedName name="Discount7914606">0</definedName>
    <definedName name="Discount7914673">0</definedName>
    <definedName name="Discount7914674">0</definedName>
    <definedName name="Discount7914677">0</definedName>
    <definedName name="Discount7914680">0</definedName>
    <definedName name="Discount7914904">0</definedName>
    <definedName name="Discount7914914">0</definedName>
    <definedName name="Discount7914916">0</definedName>
    <definedName name="Discount7914919">0</definedName>
    <definedName name="Discount7914925">0</definedName>
    <definedName name="Discount7914928">0</definedName>
    <definedName name="Discount7914930">0</definedName>
    <definedName name="Discount7915040">0</definedName>
    <definedName name="Discount7916619">0</definedName>
    <definedName name="Discount7916623">0</definedName>
    <definedName name="Discount7916629">0</definedName>
    <definedName name="Discount7916635">0</definedName>
    <definedName name="Discount7916657">0</definedName>
    <definedName name="Discount7916659">0</definedName>
    <definedName name="Discount7916661">0</definedName>
    <definedName name="Discount7916662">0</definedName>
    <definedName name="Discount7916667">0</definedName>
    <definedName name="Discount7916669">0</definedName>
    <definedName name="Discount7916670">0</definedName>
    <definedName name="Discount7916672">0</definedName>
    <definedName name="Discount7916673">0</definedName>
    <definedName name="Discount7916674">0</definedName>
    <definedName name="Discount7916682">0</definedName>
    <definedName name="Discount7917655">0</definedName>
    <definedName name="Discount7917769">0</definedName>
    <definedName name="Discount7917905">0</definedName>
    <definedName name="Discount7917907">0</definedName>
    <definedName name="Discount7917924">0</definedName>
    <definedName name="Discount7917989">0</definedName>
    <definedName name="Discount7919129">0</definedName>
    <definedName name="Discount7919131">0</definedName>
    <definedName name="Discount7919136">0</definedName>
    <definedName name="Discount7919137">0</definedName>
    <definedName name="Discount7919177">0</definedName>
    <definedName name="Discount7919484">0</definedName>
    <definedName name="Discount7920107">0</definedName>
    <definedName name="Discount7920957">0</definedName>
    <definedName name="Discount7923526">0</definedName>
    <definedName name="Discount7924059">0</definedName>
    <definedName name="Discount7924080">0</definedName>
    <definedName name="Discount7925231">0</definedName>
    <definedName name="Discount7925507">0</definedName>
    <definedName name="Discount7926197">0</definedName>
    <definedName name="Discount7926592">0</definedName>
    <definedName name="Discount7926593">0</definedName>
    <definedName name="Discount7926610">5000</definedName>
    <definedName name="Discount7926616">5000</definedName>
    <definedName name="Discount7927320">0</definedName>
    <definedName name="Discount7927329">0</definedName>
    <definedName name="Discount7927337">0</definedName>
    <definedName name="Discount7927339">0</definedName>
    <definedName name="Discount7927341">0</definedName>
    <definedName name="Discount7927349">0</definedName>
    <definedName name="Discount7927961">0</definedName>
    <definedName name="Discount7927962">0</definedName>
    <definedName name="Discount7927963">0</definedName>
    <definedName name="Discount7927965">0</definedName>
    <definedName name="Discount7927972">0</definedName>
    <definedName name="Discount7927987">15000</definedName>
    <definedName name="Discount7928046">0</definedName>
    <definedName name="Discount7929014">0</definedName>
    <definedName name="Discount7929074">0</definedName>
    <definedName name="Discount7929901">0</definedName>
    <definedName name="Discount7929902">0</definedName>
    <definedName name="Discount7930423">0</definedName>
    <definedName name="Discount7930456">0</definedName>
    <definedName name="Discount7930466">0</definedName>
    <definedName name="Discount7930496">0</definedName>
    <definedName name="Discount7930993">0</definedName>
    <definedName name="Discount7930996">0</definedName>
    <definedName name="Discount7930999">0</definedName>
    <definedName name="Discount7931303">0</definedName>
    <definedName name="Discount7931307">0</definedName>
    <definedName name="Discount7931464">0</definedName>
    <definedName name="Discount7931480">0</definedName>
    <definedName name="Discount7931625">0</definedName>
    <definedName name="Discount7931741">0</definedName>
    <definedName name="Discount7931744">0</definedName>
    <definedName name="Discount7931749">0</definedName>
    <definedName name="Discount7931761">0</definedName>
    <definedName name="Discount7933584">0</definedName>
    <definedName name="Discount7933593">0</definedName>
    <definedName name="Discount7933597">0</definedName>
    <definedName name="Discount7933996">0</definedName>
    <definedName name="Discount7934802">0</definedName>
    <definedName name="Discount7934841">0</definedName>
    <definedName name="Discount7935130">0</definedName>
    <definedName name="Discount7935801">0</definedName>
    <definedName name="Discount7935805">0</definedName>
    <definedName name="Discount7935853">0</definedName>
    <definedName name="Discount7935857">0</definedName>
    <definedName name="Discount7935877">0</definedName>
    <definedName name="Discount7935879">0</definedName>
    <definedName name="Discount7935880">0</definedName>
    <definedName name="Discount7935887">0</definedName>
    <definedName name="Discount7935890">0</definedName>
    <definedName name="Discount7936005">0</definedName>
    <definedName name="Discount7936008">0</definedName>
    <definedName name="Discount7936410">0</definedName>
    <definedName name="Discount7936902">0</definedName>
    <definedName name="Discount7936905">0</definedName>
    <definedName name="Discount7936909">0</definedName>
    <definedName name="Discount7936941">0</definedName>
    <definedName name="Discount7936951">0</definedName>
    <definedName name="Discount7936967">0</definedName>
    <definedName name="Discount7936976">0</definedName>
    <definedName name="Discount7937096">0</definedName>
    <definedName name="Discount7937097">0</definedName>
    <definedName name="Discount7937111">0</definedName>
    <definedName name="Discount7937378">0</definedName>
    <definedName name="Discount7938871">0</definedName>
    <definedName name="Discount7939319">0</definedName>
    <definedName name="Discount7939320">0</definedName>
    <definedName name="Discount7939337">0</definedName>
    <definedName name="Discount7940020">0</definedName>
    <definedName name="Discount7940041">0</definedName>
    <definedName name="Discount7940091">0</definedName>
    <definedName name="Discount7940671">0</definedName>
    <definedName name="Discount7940994">0</definedName>
    <definedName name="Discount7941198">0</definedName>
    <definedName name="Discount7942301">0</definedName>
    <definedName name="Discount7942310">0</definedName>
    <definedName name="Discount7942311">0</definedName>
    <definedName name="Discount7942312">0</definedName>
    <definedName name="Discount7942314">0</definedName>
    <definedName name="Discount7942368">0</definedName>
    <definedName name="Discount7942369">0</definedName>
    <definedName name="Discount7942375">0</definedName>
    <definedName name="Discount7942377">0</definedName>
    <definedName name="Discount7942404">0</definedName>
    <definedName name="Discount7942440">0</definedName>
    <definedName name="Discount7942471">0</definedName>
    <definedName name="Discount7942846">0</definedName>
    <definedName name="Discount7943117">0</definedName>
    <definedName name="Discount7943118">0</definedName>
    <definedName name="Discount7943126">0</definedName>
    <definedName name="Discount7943183">0</definedName>
    <definedName name="Discount7943187">0</definedName>
    <definedName name="Discount7943191">0</definedName>
    <definedName name="Discount7943314">0</definedName>
    <definedName name="Discount7943321">0</definedName>
    <definedName name="Discount7943357">0</definedName>
    <definedName name="Discount7943358">0</definedName>
    <definedName name="Discount7943362">0</definedName>
    <definedName name="Discount7943367">0</definedName>
    <definedName name="Discount7943377">0</definedName>
    <definedName name="Discount7943381">0</definedName>
    <definedName name="Discount7943387">0</definedName>
    <definedName name="Discount7943395">0</definedName>
    <definedName name="Discount7943398">0</definedName>
    <definedName name="Discount7943667">0</definedName>
    <definedName name="Discount7944659">0</definedName>
    <definedName name="Discount7944662">0</definedName>
    <definedName name="Discount7944675">0</definedName>
    <definedName name="Discount7945211">0</definedName>
    <definedName name="Discount7945216">0</definedName>
    <definedName name="Discount7945934">0</definedName>
    <definedName name="Discount7945960">0</definedName>
    <definedName name="Discount7945962">0</definedName>
    <definedName name="Discount7945963">0</definedName>
    <definedName name="Discount7946108">0</definedName>
    <definedName name="Discount7946110">0</definedName>
    <definedName name="Discount7946155">0</definedName>
    <definedName name="Discount7946158">0</definedName>
    <definedName name="Discount7946229">0</definedName>
    <definedName name="Discount7947029">0</definedName>
    <definedName name="Discount7947043">0</definedName>
    <definedName name="Discount7947059">0</definedName>
    <definedName name="Discount7947068">0</definedName>
    <definedName name="Discount7947917">0</definedName>
    <definedName name="Discount7947919">0</definedName>
    <definedName name="Discount7948105">0</definedName>
    <definedName name="Discount7948120">2000</definedName>
    <definedName name="Discount7948148">1500</definedName>
    <definedName name="Discount7948159">0</definedName>
    <definedName name="Discount7948166">0</definedName>
    <definedName name="Discount7948175">0</definedName>
    <definedName name="Discount7948693">0</definedName>
    <definedName name="Discount7948694">0</definedName>
    <definedName name="Discount7948879">0</definedName>
    <definedName name="Discount7948998">0</definedName>
    <definedName name="Discount7948999">0</definedName>
    <definedName name="Discount7949268">0</definedName>
    <definedName name="Discount7949901">0</definedName>
    <definedName name="Discount7949905">0</definedName>
    <definedName name="Discount7949907">0</definedName>
    <definedName name="Discount7949919">0</definedName>
    <definedName name="Discount7949922">4000</definedName>
    <definedName name="Discount7949923">0</definedName>
    <definedName name="Discount7950483">0</definedName>
    <definedName name="Discount7950484">0</definedName>
    <definedName name="Discount7950501">0</definedName>
    <definedName name="Discount7950504">0</definedName>
    <definedName name="Discount7950801">0</definedName>
    <definedName name="Discount7950824">0</definedName>
    <definedName name="Discount7950858">0</definedName>
    <definedName name="Discount7951376">0</definedName>
    <definedName name="Discount7951380">0</definedName>
    <definedName name="Discount7951381">0</definedName>
    <definedName name="Discount7951415">0</definedName>
    <definedName name="Discount7951417">0</definedName>
    <definedName name="Discount7951806">0</definedName>
    <definedName name="Discount7952124">0</definedName>
    <definedName name="Discount7952705">0</definedName>
    <definedName name="Discount7952706">0</definedName>
    <definedName name="Discount7952710">0</definedName>
    <definedName name="Discount7953004">0</definedName>
    <definedName name="Discount7953005">0</definedName>
    <definedName name="Discount7953008">0</definedName>
    <definedName name="Discount7953056">0</definedName>
    <definedName name="Discount7953057">0</definedName>
    <definedName name="Discount7953058">0</definedName>
    <definedName name="Discount7953060">0</definedName>
    <definedName name="Discount7956359">0</definedName>
    <definedName name="Discount7956391">0</definedName>
    <definedName name="Discount7956482">0</definedName>
    <definedName name="Discount7956620">0</definedName>
    <definedName name="Discount7957124">0</definedName>
    <definedName name="Discount7957142">0</definedName>
    <definedName name="Discount7957237">0</definedName>
    <definedName name="Discount7957859">0</definedName>
    <definedName name="Discount7958162">0</definedName>
    <definedName name="Discount7958636">0</definedName>
    <definedName name="Discount795966">0</definedName>
    <definedName name="Discount7960492">0</definedName>
    <definedName name="Discount7960700">0</definedName>
    <definedName name="Discount7960925">0</definedName>
    <definedName name="Discount7960974">0</definedName>
    <definedName name="Discount7960992">0</definedName>
    <definedName name="Discount7960997">0</definedName>
    <definedName name="Discount7961510">0</definedName>
    <definedName name="Discount7961550">2500</definedName>
    <definedName name="Discount7962136">0</definedName>
    <definedName name="Discount7962198">39000</definedName>
    <definedName name="Discount7962626">0</definedName>
    <definedName name="Discount7962627">0</definedName>
    <definedName name="Discount7963018">0</definedName>
    <definedName name="Discount7963023">0</definedName>
    <definedName name="Discount7963030">0</definedName>
    <definedName name="Discount7963112">0</definedName>
    <definedName name="Discount7964078">0</definedName>
    <definedName name="Discount7964080">0</definedName>
    <definedName name="Discount7964085">0</definedName>
    <definedName name="Discount7964090">0</definedName>
    <definedName name="Discount7964092">0</definedName>
    <definedName name="Discount7964100">0</definedName>
    <definedName name="Discount7964109">0</definedName>
    <definedName name="Discount7964110">0</definedName>
    <definedName name="Discount7964326">0</definedName>
    <definedName name="Discount7964327">0</definedName>
    <definedName name="Discount7965022">0</definedName>
    <definedName name="Discount7965126">2200</definedName>
    <definedName name="Discount7965257">0</definedName>
    <definedName name="Discount7965717">0</definedName>
    <definedName name="Discount7966112">0</definedName>
    <definedName name="Discount7966122">0</definedName>
    <definedName name="Discount7966234">0</definedName>
    <definedName name="Discount7966710">0</definedName>
    <definedName name="Discount7966712">0</definedName>
    <definedName name="Discount7966715">0</definedName>
    <definedName name="Discount7966716">0</definedName>
    <definedName name="Discount7967228">0</definedName>
    <definedName name="Discount7967637">0</definedName>
    <definedName name="Discount7968626">0</definedName>
    <definedName name="Discount7969139">0</definedName>
    <definedName name="Discount7970231">0</definedName>
    <definedName name="Discount7970966">0</definedName>
    <definedName name="Discount7971153">0</definedName>
    <definedName name="Discount7971403">0</definedName>
    <definedName name="Discount7971417">0</definedName>
    <definedName name="Discount7971708">0</definedName>
    <definedName name="Discount7971817">0</definedName>
    <definedName name="Discount7972018">0</definedName>
    <definedName name="Discount7972019">0</definedName>
    <definedName name="Discount7974148">0</definedName>
    <definedName name="Discount7974421">0</definedName>
    <definedName name="Discount7974486">0</definedName>
    <definedName name="Discount7974493">0</definedName>
    <definedName name="Discount7974500">0</definedName>
    <definedName name="Discount7974933">0</definedName>
    <definedName name="Discount7974940">0</definedName>
    <definedName name="Discount7974941">0</definedName>
    <definedName name="Discount7975127">0</definedName>
    <definedName name="Discount7975860">0</definedName>
    <definedName name="Discount7975861">0</definedName>
    <definedName name="Discount7975865">0</definedName>
    <definedName name="Discount7975866">0</definedName>
    <definedName name="Discount7975867">0</definedName>
    <definedName name="Discount7975868">0</definedName>
    <definedName name="Discount7975925">0</definedName>
    <definedName name="Discount7975984">0</definedName>
    <definedName name="Discount7975987">0</definedName>
    <definedName name="Discount7976447">0</definedName>
    <definedName name="Discount7976531">0</definedName>
    <definedName name="Discount7976704">0</definedName>
    <definedName name="Discount7976742">0</definedName>
    <definedName name="Discount7976814">0</definedName>
    <definedName name="Discount7976815">0</definedName>
    <definedName name="Discount7976851">0</definedName>
    <definedName name="Discount7976854">0</definedName>
    <definedName name="Discount7976857">0</definedName>
    <definedName name="Discount7976860">0</definedName>
    <definedName name="Discount7977256">0</definedName>
    <definedName name="Discount7977438">8000</definedName>
    <definedName name="Discount7977449">0</definedName>
    <definedName name="Discount7977451">0</definedName>
    <definedName name="Discount7977453">0</definedName>
    <definedName name="Discount7977454">0</definedName>
    <definedName name="Discount7977500">0</definedName>
    <definedName name="Discount7980105">0</definedName>
    <definedName name="Discount7980184">0</definedName>
    <definedName name="Discount7980519">0</definedName>
    <definedName name="Discount7980520">0</definedName>
    <definedName name="Discount7980561">0</definedName>
    <definedName name="Discount7980624">0</definedName>
    <definedName name="Discount7980824">0</definedName>
    <definedName name="Discount7980826">0</definedName>
    <definedName name="Discount7980827">0</definedName>
    <definedName name="Discount7980828">0</definedName>
    <definedName name="Discount7981083">0</definedName>
    <definedName name="Discount7982741">0</definedName>
    <definedName name="Discount7982745">0</definedName>
    <definedName name="Discount7982754">0</definedName>
    <definedName name="Discount7982756">0</definedName>
    <definedName name="Discount7982757">0</definedName>
    <definedName name="Discount7982759">0</definedName>
    <definedName name="Discount7982762">0</definedName>
    <definedName name="Discount7983066">0</definedName>
    <definedName name="Discount7983071">0</definedName>
    <definedName name="Discount7983078">0</definedName>
    <definedName name="Discount7983087">0</definedName>
    <definedName name="Discount7983090">0</definedName>
    <definedName name="Discount7983980">0</definedName>
    <definedName name="Discount7984585">0</definedName>
    <definedName name="Discount7984920">0</definedName>
    <definedName name="Discount7985028">0</definedName>
    <definedName name="Discount7985129">0</definedName>
    <definedName name="Discount7985266">0</definedName>
    <definedName name="Discount7986223">0</definedName>
    <definedName name="Discount7986315">0</definedName>
    <definedName name="Discount7986330">0</definedName>
    <definedName name="Discount7986407">0</definedName>
    <definedName name="Discount7987133">0</definedName>
    <definedName name="Discount7987723">0</definedName>
    <definedName name="Discount7987726">0</definedName>
    <definedName name="Discount7987729">0</definedName>
    <definedName name="Discount7988190">0</definedName>
    <definedName name="Discount7988191">0</definedName>
    <definedName name="Discount7988193">0</definedName>
    <definedName name="Discount7988523">0</definedName>
    <definedName name="Discount7988525">0</definedName>
    <definedName name="Discount7988526">0</definedName>
    <definedName name="Discount7988527">0</definedName>
    <definedName name="Discount7989269">0</definedName>
    <definedName name="Discount7989770">0</definedName>
    <definedName name="Discount7990123">0</definedName>
    <definedName name="Discount7990587">0</definedName>
    <definedName name="Discount7990588">0</definedName>
    <definedName name="Discount7990816">0</definedName>
    <definedName name="Discount7990817">0</definedName>
    <definedName name="Discount7990818">0</definedName>
    <definedName name="Discount7990832">0</definedName>
    <definedName name="Discount7990834">0</definedName>
    <definedName name="Discount7990837">0</definedName>
    <definedName name="Discount7990839">0</definedName>
    <definedName name="Discount7990848">0</definedName>
    <definedName name="Discount7990886">0</definedName>
    <definedName name="Discount7990892">0</definedName>
    <definedName name="Discount7991353">0</definedName>
    <definedName name="Discount7991438">0</definedName>
    <definedName name="Discount7991439">0</definedName>
    <definedName name="Discount7991516">0</definedName>
    <definedName name="Discount7991560">0</definedName>
    <definedName name="Discount7991564">0</definedName>
    <definedName name="Discount7992513">0</definedName>
    <definedName name="Discount799426">0</definedName>
    <definedName name="Discount7994315">0</definedName>
    <definedName name="Discount7996083">0</definedName>
    <definedName name="Discount7996084">0</definedName>
    <definedName name="Discount7996086">0</definedName>
    <definedName name="Discount7996093">0</definedName>
    <definedName name="Discount7996236">0</definedName>
    <definedName name="Discount7996258">0</definedName>
    <definedName name="Discount7996260">0</definedName>
    <definedName name="Discount7996264">0</definedName>
    <definedName name="Discount7997594">0</definedName>
    <definedName name="Discount7997596">0</definedName>
    <definedName name="Discount7997597">0</definedName>
    <definedName name="Discount7998173">0</definedName>
    <definedName name="Discount7998174">0</definedName>
    <definedName name="Discount7998175">0</definedName>
    <definedName name="Discount7998176">0</definedName>
    <definedName name="Discount7998177">0</definedName>
    <definedName name="Discount7998554">0</definedName>
    <definedName name="Discount7998679">0</definedName>
    <definedName name="Discount7998681">0</definedName>
    <definedName name="Discount7998825">0</definedName>
    <definedName name="Discount7998827">0</definedName>
    <definedName name="Discount7998829">0</definedName>
    <definedName name="Discount7998833">0</definedName>
    <definedName name="Discount7998885">0</definedName>
    <definedName name="Discount7998886">0</definedName>
    <definedName name="Discount8000831">0</definedName>
    <definedName name="Discount8001748">0</definedName>
    <definedName name="Discount8001749">0</definedName>
    <definedName name="Discount8002146">0</definedName>
    <definedName name="Discount8002157">0</definedName>
    <definedName name="Discount8004381">25000</definedName>
    <definedName name="Discount8006229">0</definedName>
    <definedName name="Discount8006235">0</definedName>
    <definedName name="Discount8006237">0</definedName>
    <definedName name="Discount8006239">0</definedName>
    <definedName name="Discount8006331">0</definedName>
    <definedName name="Discount8006337">1000</definedName>
    <definedName name="Discount8006360">1000</definedName>
    <definedName name="Discount8006385">5000</definedName>
    <definedName name="Discount8006393">0</definedName>
    <definedName name="Discount8006827">0</definedName>
    <definedName name="Discount8006840">0</definedName>
    <definedName name="Discount8006841">0</definedName>
    <definedName name="Discount8006843">0</definedName>
    <definedName name="Discount8008044">0</definedName>
    <definedName name="Discount8008205">0</definedName>
    <definedName name="Discount8008207">0</definedName>
    <definedName name="Discount8008208">0</definedName>
    <definedName name="Discount8008221">0</definedName>
    <definedName name="Discount8008474">0</definedName>
    <definedName name="Discount8009408">0</definedName>
    <definedName name="Discount8010101">0</definedName>
    <definedName name="Discount8010200">0</definedName>
    <definedName name="Discount8010304">0</definedName>
    <definedName name="Discount8010671">0</definedName>
    <definedName name="Discount8010679">0</definedName>
    <definedName name="Discount8010753">0</definedName>
    <definedName name="Discount8010757">0</definedName>
    <definedName name="Discount8010914">0</definedName>
    <definedName name="Discount8010918">0</definedName>
    <definedName name="Discount8011783">0</definedName>
    <definedName name="Discount8011787">0</definedName>
    <definedName name="Discount8011919">0</definedName>
    <definedName name="Discount8011927">0</definedName>
    <definedName name="Discount8012059">0</definedName>
    <definedName name="Discount8012061">0</definedName>
    <definedName name="Discount8012064">0</definedName>
    <definedName name="Discount8012070">0</definedName>
    <definedName name="Discount8012073">0</definedName>
    <definedName name="Discount8012821">0</definedName>
    <definedName name="Discount8012822">0</definedName>
    <definedName name="Discount8012823">0</definedName>
    <definedName name="Discount8012824">0</definedName>
    <definedName name="Discount8012825">0</definedName>
    <definedName name="Discount8012826">0</definedName>
    <definedName name="Discount8013803">0</definedName>
    <definedName name="Discount8013805">0</definedName>
    <definedName name="Discount8015324">0</definedName>
    <definedName name="Discount8015327">0</definedName>
    <definedName name="Discount8016017">0</definedName>
    <definedName name="Discount8016042">0</definedName>
    <definedName name="Discount8016401">0</definedName>
    <definedName name="Discount8017303">0</definedName>
    <definedName name="Discount8017456">0</definedName>
    <definedName name="Discount8017463">0</definedName>
    <definedName name="Discount8017641">0</definedName>
    <definedName name="Discount8017644">0</definedName>
    <definedName name="Discount8018166">0</definedName>
    <definedName name="Discount8019066">0</definedName>
    <definedName name="Discount8019068">0</definedName>
    <definedName name="Discount8019604">1500</definedName>
    <definedName name="Discount8019624">0</definedName>
    <definedName name="Discount8019631">0</definedName>
    <definedName name="Discount8019638">0</definedName>
    <definedName name="Discount8022097">0</definedName>
    <definedName name="Discount8023348">0</definedName>
    <definedName name="Discount8023349">0</definedName>
    <definedName name="Discount8023351">0</definedName>
    <definedName name="Discount8023355">0</definedName>
    <definedName name="Discount8023478">0</definedName>
    <definedName name="Discount8023479">0</definedName>
    <definedName name="Discount8023482">0</definedName>
    <definedName name="Discount8026187">0</definedName>
    <definedName name="Discount8026944">0</definedName>
    <definedName name="Discount8027308">0</definedName>
    <definedName name="Discount8027309">0</definedName>
    <definedName name="Discount8028779">0</definedName>
    <definedName name="Discount8028782">0</definedName>
    <definedName name="Discount8029537">0</definedName>
    <definedName name="Discount8029538">0</definedName>
    <definedName name="Discount8029540">0</definedName>
    <definedName name="Discount8029541">0</definedName>
    <definedName name="Discount8029547">0</definedName>
    <definedName name="Discount8029548">0</definedName>
    <definedName name="Discount8029551">0</definedName>
    <definedName name="Discount8029552">0</definedName>
    <definedName name="Discount8029553">0</definedName>
    <definedName name="Discount8032462">35000</definedName>
    <definedName name="Discount8033570">0</definedName>
    <definedName name="Discount8033823">0</definedName>
    <definedName name="Discount8033907">0</definedName>
    <definedName name="Discount8033908">0</definedName>
    <definedName name="Discount8033947">0</definedName>
    <definedName name="Discount8033968">0</definedName>
    <definedName name="Discount8033969">0</definedName>
    <definedName name="Discount8033970">0</definedName>
    <definedName name="Discount8033971">0</definedName>
    <definedName name="Discount8033974">0</definedName>
    <definedName name="Discount8033979">0</definedName>
    <definedName name="Discount8033980">0</definedName>
    <definedName name="Discount8033981">0</definedName>
    <definedName name="Discount8033982">0</definedName>
    <definedName name="Discount8033983">0</definedName>
    <definedName name="Discount8033990">0</definedName>
    <definedName name="Discount8033993">0</definedName>
    <definedName name="Discount8034820">0</definedName>
    <definedName name="Discount8034989">0</definedName>
    <definedName name="Discount8035674">0</definedName>
    <definedName name="Discount8035678">0</definedName>
    <definedName name="Discount8035682">0</definedName>
    <definedName name="Discount8036151">0</definedName>
    <definedName name="Discount8037603">0</definedName>
    <definedName name="Discount8038855">0</definedName>
    <definedName name="Discount8038863">0</definedName>
    <definedName name="Discount8041198">0</definedName>
    <definedName name="Discount8041487">0</definedName>
    <definedName name="Discount8041488">0</definedName>
    <definedName name="Discount8043837">0</definedName>
    <definedName name="Discount8043848">0</definedName>
    <definedName name="Discount8043858">0</definedName>
    <definedName name="Discount8043886">0</definedName>
    <definedName name="Discount8044152">0</definedName>
    <definedName name="Discount8045420">0</definedName>
    <definedName name="Discount804569">0</definedName>
    <definedName name="Discount8046253">0</definedName>
    <definedName name="Discount8046254">0</definedName>
    <definedName name="Discount8046861">0</definedName>
    <definedName name="Discount8047145">0</definedName>
    <definedName name="Discount8047147">0</definedName>
    <definedName name="Discount8047155">0</definedName>
    <definedName name="Discount8049455">0</definedName>
    <definedName name="Discount805027">0</definedName>
    <definedName name="Discount8054298">0</definedName>
    <definedName name="Discount8054299">0</definedName>
    <definedName name="Discount8056623">0</definedName>
    <definedName name="Discount8056630">0</definedName>
    <definedName name="Discount8056632">0</definedName>
    <definedName name="Discount8056636">0</definedName>
    <definedName name="Discount807690">0</definedName>
    <definedName name="Discount807692">0</definedName>
    <definedName name="Discount8078101">0</definedName>
    <definedName name="Discount807819">0</definedName>
    <definedName name="Discount808182">0</definedName>
    <definedName name="Discount8082046">0</definedName>
    <definedName name="Discount8082048">0</definedName>
    <definedName name="Discount808441">0</definedName>
    <definedName name="Discount808489">0</definedName>
    <definedName name="Discount8085205">0</definedName>
    <definedName name="Discount8085207">0</definedName>
    <definedName name="Discount8085208">0</definedName>
    <definedName name="Discount808528">0</definedName>
    <definedName name="Discount808533">0</definedName>
    <definedName name="Discount8087155">0</definedName>
    <definedName name="Discount8087156">0</definedName>
    <definedName name="Discount810125">0</definedName>
    <definedName name="Discount810206">0</definedName>
    <definedName name="Discount810208">0</definedName>
    <definedName name="Discount810213">0</definedName>
    <definedName name="Discount812181">0</definedName>
    <definedName name="Discount812336">0</definedName>
    <definedName name="Discount812428">0</definedName>
    <definedName name="Discount814061">0</definedName>
    <definedName name="Discount814301">0</definedName>
    <definedName name="Discount815065">0</definedName>
    <definedName name="Discount815117">0</definedName>
    <definedName name="Discount815119">0</definedName>
    <definedName name="Discount822205">0</definedName>
    <definedName name="Discount826165">0</definedName>
    <definedName name="Discount833293">0</definedName>
    <definedName name="Discount833295">0</definedName>
    <definedName name="Discount838143">0</definedName>
    <definedName name="Discount838189">0</definedName>
    <definedName name="Discount838232">0</definedName>
    <definedName name="Discount843052">0</definedName>
    <definedName name="Discount843053">0</definedName>
    <definedName name="Discount843054">0</definedName>
    <definedName name="Discount843076">0</definedName>
    <definedName name="Discount846064">0</definedName>
    <definedName name="Discount846110">0</definedName>
    <definedName name="Discount846336">0</definedName>
    <definedName name="Discount847021">0</definedName>
    <definedName name="Discount847022">2500</definedName>
    <definedName name="Discount847044">0</definedName>
    <definedName name="Discount847046">0</definedName>
    <definedName name="Discount847051">0</definedName>
    <definedName name="Discount847076">0</definedName>
    <definedName name="Discount847077">0</definedName>
    <definedName name="Discount847080">0</definedName>
    <definedName name="Discount847084">0</definedName>
    <definedName name="Discount847096">0</definedName>
    <definedName name="Discount847106">0</definedName>
    <definedName name="Discount847115">5000</definedName>
    <definedName name="Discount847154">0</definedName>
    <definedName name="Discount847259">0</definedName>
    <definedName name="Discount847261">0</definedName>
    <definedName name="Discount851324">0</definedName>
    <definedName name="Discount854180">0</definedName>
    <definedName name="Discount90923">0</definedName>
    <definedName name="Discount90924">0</definedName>
    <definedName name="Discount90925">0</definedName>
    <definedName name="Discount90934">0</definedName>
    <definedName name="Discount90937">0</definedName>
    <definedName name="Discount90973">0</definedName>
    <definedName name="Discount91025">0</definedName>
    <definedName name="Discount91026">0</definedName>
    <definedName name="Discount91031">0</definedName>
    <definedName name="Discount91032">0</definedName>
    <definedName name="Discount91033">0</definedName>
    <definedName name="Discount91034">0</definedName>
    <definedName name="Discount91035">0</definedName>
    <definedName name="Discount91036">0</definedName>
    <definedName name="Discount91041">0</definedName>
    <definedName name="Discount91042">0</definedName>
    <definedName name="Discount91073">0</definedName>
    <definedName name="Discount91074">0</definedName>
    <definedName name="Discount91075">0</definedName>
    <definedName name="Discount91076">0</definedName>
    <definedName name="Discount91078">0</definedName>
    <definedName name="Discount91091">0</definedName>
    <definedName name="Discount91092">0</definedName>
    <definedName name="Discount91093">0</definedName>
    <definedName name="Discount91095">0</definedName>
    <definedName name="Discount91107">0</definedName>
    <definedName name="Discount91108">0</definedName>
    <definedName name="Discount91109">0</definedName>
    <definedName name="Discount91110">0</definedName>
    <definedName name="Discount91111">0</definedName>
    <definedName name="Discount91112">0</definedName>
    <definedName name="Discount91113">0</definedName>
    <definedName name="Discount91114">0</definedName>
    <definedName name="Discount91118">0</definedName>
    <definedName name="Discount91120">0</definedName>
    <definedName name="Discount91121">0</definedName>
    <definedName name="Discount91122">0</definedName>
    <definedName name="Discount91123">0</definedName>
    <definedName name="Discount91124">0</definedName>
    <definedName name="Discount91125">0</definedName>
    <definedName name="Discount91126">0</definedName>
    <definedName name="Discount91128">0</definedName>
    <definedName name="Discount91129">0</definedName>
    <definedName name="Discount91303">0</definedName>
    <definedName name="Discount91369">0</definedName>
    <definedName name="Discount91370">0</definedName>
    <definedName name="Discount91371">0</definedName>
    <definedName name="Discount91503">0</definedName>
    <definedName name="Discount91504">0</definedName>
    <definedName name="Discount91505">0</definedName>
    <definedName name="Discount91506">0</definedName>
    <definedName name="Discount91507">0</definedName>
    <definedName name="Discount91508">0</definedName>
    <definedName name="Discount91509">0</definedName>
    <definedName name="Discount91510">0</definedName>
    <definedName name="Discount91521">0</definedName>
    <definedName name="Discount91522">0</definedName>
    <definedName name="Discount91532">0</definedName>
    <definedName name="Discount91533">0</definedName>
    <definedName name="Discount91534">0</definedName>
    <definedName name="Discount91535">0</definedName>
    <definedName name="Discount91536">0</definedName>
    <definedName name="Discount91537">0</definedName>
    <definedName name="Discount91538">0</definedName>
    <definedName name="Discount91539">0</definedName>
    <definedName name="Discount91540">0</definedName>
    <definedName name="Discount91541">0</definedName>
    <definedName name="Discount91542">0</definedName>
    <definedName name="Discount91543">0</definedName>
    <definedName name="Discount91544">0</definedName>
    <definedName name="Discount91545">0</definedName>
    <definedName name="Discount91546">0</definedName>
    <definedName name="Discount91547">0</definedName>
    <definedName name="Discount91548">0</definedName>
    <definedName name="Discount91549">0</definedName>
    <definedName name="Discount91550">0</definedName>
    <definedName name="Discount91551">0</definedName>
    <definedName name="Discount91552">0</definedName>
    <definedName name="Discount91553">0</definedName>
    <definedName name="Discount91554">0</definedName>
    <definedName name="Discount91555">0</definedName>
    <definedName name="Discount91556">0</definedName>
    <definedName name="Discount91558">0</definedName>
    <definedName name="Discount91559">0</definedName>
    <definedName name="Discount91560">0</definedName>
    <definedName name="Discount91561">0</definedName>
    <definedName name="Discount91562">0</definedName>
    <definedName name="Discount91566">0</definedName>
    <definedName name="Discount91567">0</definedName>
    <definedName name="Discount91571">0</definedName>
    <definedName name="Discount91572">0</definedName>
    <definedName name="Discount91577">0</definedName>
    <definedName name="Discount91581">0</definedName>
    <definedName name="Discount91582">0</definedName>
    <definedName name="Discount91583">0</definedName>
    <definedName name="Discount91584">0</definedName>
    <definedName name="Discount91585">0</definedName>
    <definedName name="Discount91592">0</definedName>
    <definedName name="Discount91593">0</definedName>
    <definedName name="Discount91598">0</definedName>
    <definedName name="Discount91602">0</definedName>
    <definedName name="Discount91604">0</definedName>
    <definedName name="Discount91605">0</definedName>
    <definedName name="Discount91606">0</definedName>
    <definedName name="Discount91607">0</definedName>
    <definedName name="Discount91608">0</definedName>
    <definedName name="Discount91609">0</definedName>
    <definedName name="Discount91610">0</definedName>
    <definedName name="Discount91611">0</definedName>
    <definedName name="Discount91612">0</definedName>
    <definedName name="Discount91613">0</definedName>
    <definedName name="Discount91615">0</definedName>
    <definedName name="Discount91616">0</definedName>
    <definedName name="Discount91617">0</definedName>
    <definedName name="Discount91618">0</definedName>
    <definedName name="Discount91619">0</definedName>
    <definedName name="Discount91620">0</definedName>
    <definedName name="Discount91621">0</definedName>
    <definedName name="Discount91622">0</definedName>
    <definedName name="Discount91623">0</definedName>
    <definedName name="Discount91624">0</definedName>
    <definedName name="Discount91625">0</definedName>
    <definedName name="Discount91626">0</definedName>
    <definedName name="Discount91630">0</definedName>
    <definedName name="Discount91631">0</definedName>
    <definedName name="Discount91633">0</definedName>
    <definedName name="Discount91637">0</definedName>
    <definedName name="Discount91638">0</definedName>
    <definedName name="Discount91639">0</definedName>
    <definedName name="Discount91640">0</definedName>
    <definedName name="Discount91641">0</definedName>
    <definedName name="Discount91642">0</definedName>
    <definedName name="Discount91643">0</definedName>
    <definedName name="Discount91644">0</definedName>
    <definedName name="Discount91645">0</definedName>
    <definedName name="Discount91646">0</definedName>
    <definedName name="Discount91647">0</definedName>
    <definedName name="Discount91648">0</definedName>
    <definedName name="Discount91649">0</definedName>
    <definedName name="Discount91650">0</definedName>
    <definedName name="Discount91651">0</definedName>
    <definedName name="Discount91652">0</definedName>
    <definedName name="Discount91653">0</definedName>
    <definedName name="Discount91654">0</definedName>
    <definedName name="Discount91655">0</definedName>
    <definedName name="Discount91656">0</definedName>
    <definedName name="Discount91657">0</definedName>
    <definedName name="Discount91658">0</definedName>
    <definedName name="Discount91659">0</definedName>
    <definedName name="Discount91660">0</definedName>
    <definedName name="Discount91661">0</definedName>
    <definedName name="Discount91662">0</definedName>
    <definedName name="Discount91663">0</definedName>
    <definedName name="Discount91664">0</definedName>
    <definedName name="Discount91665">0</definedName>
    <definedName name="Discount91666">0</definedName>
    <definedName name="Discount91667">0</definedName>
    <definedName name="Discount91668">0</definedName>
    <definedName name="Discount91669">0</definedName>
    <definedName name="Discount91670">0</definedName>
    <definedName name="Discount91671">0</definedName>
    <definedName name="Discount91672">0</definedName>
    <definedName name="Discount91673">0</definedName>
    <definedName name="Discount91674">0</definedName>
    <definedName name="Discount91675">0</definedName>
    <definedName name="Discount91676">0</definedName>
    <definedName name="Discount91677">0</definedName>
    <definedName name="Discount91678">0</definedName>
    <definedName name="Discount91679">0</definedName>
    <definedName name="Discount91680">0</definedName>
    <definedName name="Discount91681">0</definedName>
    <definedName name="Discount91682">0</definedName>
    <definedName name="Discount91683">0</definedName>
    <definedName name="Discount91684">0</definedName>
    <definedName name="Discount91685">0</definedName>
    <definedName name="Discount91686">0</definedName>
    <definedName name="Discount91687">0</definedName>
    <definedName name="Discount91688">0</definedName>
    <definedName name="Discount91689">0</definedName>
    <definedName name="Discount91690">0</definedName>
    <definedName name="Discount91691">0</definedName>
    <definedName name="Discount91692">0</definedName>
    <definedName name="Discount91693">0</definedName>
    <definedName name="Discount91694">0</definedName>
    <definedName name="Discount91695">0</definedName>
    <definedName name="Discount91696">0</definedName>
    <definedName name="Discount91697">0</definedName>
    <definedName name="Discount91698">0</definedName>
    <definedName name="Discount91699">0</definedName>
    <definedName name="Discount91700">0</definedName>
    <definedName name="Discount91701">0</definedName>
    <definedName name="Discount91702">0</definedName>
    <definedName name="Discount91703">0</definedName>
    <definedName name="Discount91704">0</definedName>
    <definedName name="Discount91705">0</definedName>
    <definedName name="Discount91706">0</definedName>
    <definedName name="Discount91707">0</definedName>
    <definedName name="Discount91708">0</definedName>
    <definedName name="Discount91709">0</definedName>
    <definedName name="Discount91710">0</definedName>
    <definedName name="Discount91711">0</definedName>
    <definedName name="Discount91712">0</definedName>
    <definedName name="Discount91713">0</definedName>
    <definedName name="Discount91714">0</definedName>
    <definedName name="Discount91715">0</definedName>
    <definedName name="Discount91716">0</definedName>
    <definedName name="Discount91717">0</definedName>
    <definedName name="Discount91718">0</definedName>
    <definedName name="Discount91743">0</definedName>
    <definedName name="Discount91744">0</definedName>
    <definedName name="Discount91745">0</definedName>
    <definedName name="Discount97685">0</definedName>
    <definedName name="Discount99072">0</definedName>
    <definedName name="Discount99084">0</definedName>
    <definedName name="Discount99085">0</definedName>
    <definedName name="Discount99092">0</definedName>
    <definedName name="Discount99093">0</definedName>
    <definedName name="Discount99116">0</definedName>
    <definedName name="Discount99117">0</definedName>
    <definedName name="Discount99118">0</definedName>
    <definedName name="Discount99131">0</definedName>
    <definedName name="Discount99138">1500</definedName>
    <definedName name="Discount99149">1500</definedName>
    <definedName name="Discount99151">1500</definedName>
    <definedName name="Discount99159">0</definedName>
    <definedName name="Discount99173">0</definedName>
    <definedName name="Discount99174">0</definedName>
    <definedName name="Discount99193">0</definedName>
    <definedName name="Discount99194">0</definedName>
    <definedName name="Discount99195">0</definedName>
    <definedName name="Discount99213">0</definedName>
    <definedName name="Discount99216">0</definedName>
    <definedName name="Discount99217">0</definedName>
    <definedName name="Discount99218">0</definedName>
    <definedName name="Discount99221">0</definedName>
    <definedName name="Discount99222">0</definedName>
    <definedName name="Discount99226">0</definedName>
    <definedName name="Discount99237">0</definedName>
    <definedName name="Discount99238">0</definedName>
    <definedName name="Discount99239">0</definedName>
    <definedName name="Discount99240">0</definedName>
    <definedName name="Discount99246">0</definedName>
    <definedName name="Discount99249">0</definedName>
    <definedName name="Discount99250">0</definedName>
    <definedName name="Discount99252">0</definedName>
    <definedName name="Discount99282">0</definedName>
    <definedName name="Discount99290">0</definedName>
    <definedName name="Discount99291">0</definedName>
    <definedName name="Discount99292">0</definedName>
    <definedName name="Discount99293">0</definedName>
    <definedName name="Discount99294">0</definedName>
    <definedName name="Discount99296">0</definedName>
    <definedName name="Discount99297">0</definedName>
    <definedName name="Discount99298">0</definedName>
    <definedName name="Discount99301">0</definedName>
    <definedName name="Discount99302">0</definedName>
    <definedName name="Discount99303">0</definedName>
    <definedName name="Discount99308">0</definedName>
    <definedName name="Discount99309">0</definedName>
    <definedName name="Discount99310">0</definedName>
    <definedName name="Discount99311">0</definedName>
    <definedName name="Discount99327">0</definedName>
    <definedName name="Discount99334">0</definedName>
    <definedName name="Discount99467">0</definedName>
    <definedName name="Discount99468">0</definedName>
    <definedName name="Discount99469">0</definedName>
    <definedName name="Discount99470">0</definedName>
    <definedName name="Discount99471">0</definedName>
    <definedName name="Discount99472">0</definedName>
    <definedName name="Discount99473">0</definedName>
    <definedName name="Discount99474">0</definedName>
    <definedName name="Discount99475">0</definedName>
    <definedName name="Discount99476">0</definedName>
    <definedName name="Discount99477">0</definedName>
    <definedName name="Discount99478">0</definedName>
    <definedName name="Discount99479">0</definedName>
    <definedName name="Discount99480">0</definedName>
    <definedName name="Discount99481">0</definedName>
    <definedName name="Discount99482">0</definedName>
    <definedName name="Discount99483">0</definedName>
    <definedName name="Discount99484">0</definedName>
    <definedName name="Discount99485">0</definedName>
    <definedName name="Discount99486">0</definedName>
    <definedName name="Discount99487">0</definedName>
    <definedName name="Discount99488">0</definedName>
    <definedName name="Discount99489">0</definedName>
    <definedName name="Discount99490">0</definedName>
    <definedName name="Discount99491">0</definedName>
    <definedName name="Discount99492">0</definedName>
    <definedName name="Discount99493">0</definedName>
    <definedName name="Discount99494">0</definedName>
    <definedName name="Discount99495">0</definedName>
    <definedName name="Discount99496">0</definedName>
    <definedName name="Discount99497">0</definedName>
    <definedName name="Discount99498">0</definedName>
    <definedName name="Discount99499">0</definedName>
    <definedName name="Discount99500">0</definedName>
    <definedName name="Discount99501">0</definedName>
    <definedName name="Discount99502">0</definedName>
    <definedName name="Discount99503">0</definedName>
    <definedName name="Discount99504">0</definedName>
    <definedName name="Discount99505">0</definedName>
    <definedName name="Discount99507">0</definedName>
    <definedName name="Discount99508">0</definedName>
    <definedName name="Discount99509">0</definedName>
    <definedName name="Discount99510">0</definedName>
    <definedName name="Discount99511">0</definedName>
    <definedName name="Discount99512">0</definedName>
    <definedName name="Discount99513">0</definedName>
    <definedName name="Discount99514">0</definedName>
    <definedName name="Discount99515">0</definedName>
    <definedName name="Discount99516">0</definedName>
    <definedName name="Discount99517">0</definedName>
    <definedName name="Discount99518">0</definedName>
    <definedName name="Discount99519">0</definedName>
    <definedName name="Discount99520">0</definedName>
    <definedName name="Discount99521">0</definedName>
    <definedName name="Discount99522">0</definedName>
    <definedName name="Discount99523">0</definedName>
    <definedName name="Discount99524">0</definedName>
    <definedName name="Discount99525">0</definedName>
    <definedName name="Discount99526">0</definedName>
    <definedName name="Discount99527">0</definedName>
    <definedName name="Discount99528">0</definedName>
    <definedName name="Discount99529">0</definedName>
    <definedName name="Discount99530">0</definedName>
    <definedName name="Discount99531">0</definedName>
    <definedName name="Discount99532">0</definedName>
    <definedName name="Discount99533">0</definedName>
    <definedName name="Discount99534">0</definedName>
    <definedName name="Discount99535">0</definedName>
    <definedName name="Discount99536">0</definedName>
    <definedName name="Discount99537">0</definedName>
    <definedName name="Discount99538">0</definedName>
    <definedName name="Discount99539">0</definedName>
    <definedName name="Discount99540">0</definedName>
    <definedName name="Discount99541">0</definedName>
    <definedName name="Discount99542">0</definedName>
    <definedName name="Discount99543">0</definedName>
    <definedName name="Discount99636">0</definedName>
    <definedName name="Discount99637">0</definedName>
    <definedName name="Discount99638">0</definedName>
    <definedName name="Discount99639">0</definedName>
    <definedName name="Discount99640">0</definedName>
    <definedName name="Discount99641">0</definedName>
    <definedName name="Discount99642">0</definedName>
    <definedName name="Discount99643">0</definedName>
    <definedName name="Discount99645">0</definedName>
    <definedName name="Discount99646">0</definedName>
    <definedName name="Discount99647">0</definedName>
    <definedName name="Discount99648">0</definedName>
    <definedName name="Discount99652">0</definedName>
    <definedName name="Discount99653">0</definedName>
    <definedName name="Discount99654">0</definedName>
    <definedName name="Discount99655">0</definedName>
    <definedName name="Discount99656">0</definedName>
    <definedName name="Discount99661">0</definedName>
    <definedName name="Discount99665">0</definedName>
    <definedName name="Discount99666">0</definedName>
    <definedName name="Discount99667">0</definedName>
    <definedName name="Discount99668">0</definedName>
    <definedName name="Discount99672">0</definedName>
    <definedName name="Discount99673">0</definedName>
    <definedName name="Discount99674">0</definedName>
    <definedName name="Discount99676">0</definedName>
    <definedName name="Discount99677">0</definedName>
    <definedName name="Discount99678">0</definedName>
    <definedName name="Discount99680">0</definedName>
    <definedName name="Discount99684">0</definedName>
    <definedName name="Discount99685">0</definedName>
    <definedName name="Discount99686">0</definedName>
    <definedName name="Discount99688">0</definedName>
    <definedName name="Discount99693">0</definedName>
    <definedName name="Discount99697">0</definedName>
    <definedName name="Discount99699">0</definedName>
    <definedName name="Discount99701">0</definedName>
    <definedName name="Discount99710">0</definedName>
    <definedName name="Discount99718">0</definedName>
    <definedName name="Discount99720">0</definedName>
    <definedName name="Discount99727">0</definedName>
    <definedName name="Discount99731">0</definedName>
    <definedName name="Discount99735">0</definedName>
    <definedName name="Discount99736">0</definedName>
    <definedName name="Discount99739">0</definedName>
    <definedName name="Discount99741">0</definedName>
    <definedName name="Discount99744">0</definedName>
    <definedName name="Discount99745">0</definedName>
    <definedName name="Discount99748">0</definedName>
    <definedName name="Discount99749">0</definedName>
    <definedName name="Discount99752">0</definedName>
    <definedName name="Discount99753">0</definedName>
    <definedName name="Discount99754">0</definedName>
    <definedName name="Discount99755">0</definedName>
    <definedName name="Discount99757">0</definedName>
    <definedName name="Discount99759">0</definedName>
    <definedName name="Discount99761">0</definedName>
    <definedName name="Discount99762">0</definedName>
    <definedName name="Discount99763">0</definedName>
    <definedName name="Discount99764">0</definedName>
    <definedName name="Discount99765">0</definedName>
    <definedName name="Discount99766">0</definedName>
    <definedName name="Discount99767">0</definedName>
    <definedName name="Discount99768">0</definedName>
    <definedName name="Discount99769">0</definedName>
    <definedName name="Discount99770">0</definedName>
    <definedName name="Discount99771">0</definedName>
    <definedName name="Discount99772">0</definedName>
    <definedName name="Discount99773">0</definedName>
    <definedName name="Discount99774">0</definedName>
    <definedName name="Discount99775">0</definedName>
    <definedName name="Discount99776">0</definedName>
    <definedName name="Discount99777">0</definedName>
    <definedName name="Discount99778">0</definedName>
    <definedName name="Discount99779">0</definedName>
    <definedName name="Discount99780">0</definedName>
    <definedName name="Discount99781">0</definedName>
    <definedName name="Discount99782">0</definedName>
    <definedName name="Discount99783">0</definedName>
    <definedName name="Discount99784">0</definedName>
    <definedName name="Discount99785">0</definedName>
    <definedName name="Discount99787">0</definedName>
    <definedName name="Discount99788">0</definedName>
    <definedName name="Discount99789">0</definedName>
    <definedName name="Discount99790">0</definedName>
    <definedName name="Discount99804">0</definedName>
    <definedName name="Discount99805">0</definedName>
    <definedName name="Discount99807">0</definedName>
    <definedName name="Discount99808">0</definedName>
    <definedName name="Discount99809">0</definedName>
    <definedName name="Discount99810">0</definedName>
    <definedName name="Discount99811">0</definedName>
    <definedName name="Discount99812">0</definedName>
    <definedName name="Discount99814">0</definedName>
    <definedName name="Discount99815">0</definedName>
    <definedName name="Discount99817">0</definedName>
    <definedName name="Discount99818">0</definedName>
    <definedName name="Discount99819">0</definedName>
    <definedName name="Discount99820">0</definedName>
    <definedName name="Discount99821">0</definedName>
    <definedName name="Discount99822">0</definedName>
    <definedName name="Discount99823">0</definedName>
    <definedName name="Discount99824">0</definedName>
    <definedName name="Discount99825">0</definedName>
    <definedName name="Discount99826">0</definedName>
    <definedName name="Discount99827">0</definedName>
    <definedName name="Discount99828">0</definedName>
    <definedName name="Discount99829">0</definedName>
    <definedName name="Discount99830">0</definedName>
    <definedName name="Discount99831">0</definedName>
    <definedName name="Discount99832">0</definedName>
    <definedName name="Discount99833">0</definedName>
    <definedName name="Discount99834">0</definedName>
    <definedName name="Discount99838">0</definedName>
    <definedName name="Discount99841">0</definedName>
    <definedName name="Discount99842">0</definedName>
    <definedName name="Discount99843">0</definedName>
    <definedName name="Discount99844">0</definedName>
    <definedName name="Discount99845">0</definedName>
    <definedName name="Discount99846">0</definedName>
    <definedName name="Discount99852">0</definedName>
    <definedName name="Discount99865">0</definedName>
    <definedName name="Discount99866">0</definedName>
    <definedName name="Discount99875">0</definedName>
    <definedName name="Discount99876">0</definedName>
    <definedName name="Discount99877">0</definedName>
    <definedName name="Discount99878">0</definedName>
    <definedName name="Discount99879">0</definedName>
    <definedName name="Discount99881">0</definedName>
    <definedName name="Discount99884">0</definedName>
    <definedName name="Discount99887">0</definedName>
    <definedName name="Discount99889">0</definedName>
    <definedName name="Discount99890">0</definedName>
    <definedName name="Discount99891">0</definedName>
    <definedName name="Discount99893">0</definedName>
    <definedName name="Discount99894">0</definedName>
    <definedName name="Discount99895">0</definedName>
    <definedName name="Discount99896">0</definedName>
    <definedName name="Discount99897">0</definedName>
    <definedName name="Discount99898">0</definedName>
    <definedName name="Discount99900">0</definedName>
    <definedName name="Discount99902">0</definedName>
    <definedName name="Discount99903">0</definedName>
    <definedName name="Discount99904">0</definedName>
    <definedName name="Discount99909">0</definedName>
    <definedName name="Discount99913">0</definedName>
    <definedName name="Discount99915">0</definedName>
    <definedName name="Discount99916">0</definedName>
    <definedName name="Discount99917">0</definedName>
    <definedName name="Discount99919">0</definedName>
    <definedName name="Discount99920">0</definedName>
    <definedName name="Discount99921">0</definedName>
    <definedName name="Discount99927">0</definedName>
    <definedName name="Discount99928">0</definedName>
    <definedName name="Discount99929">0</definedName>
    <definedName name="Discount99930">0</definedName>
    <definedName name="Discount99932">0</definedName>
    <definedName name="Discount99933">0</definedName>
    <definedName name="Discount99934">0</definedName>
    <definedName name="Discount99936">0</definedName>
    <definedName name="Discount99937">0</definedName>
    <definedName name="Discount99938">0</definedName>
    <definedName name="Discount99939">0</definedName>
    <definedName name="Discount99941">0</definedName>
    <definedName name="Discount99942">0</definedName>
    <definedName name="Discount99943">0</definedName>
    <definedName name="Discount99944">0</definedName>
    <definedName name="Discount99945">0</definedName>
    <definedName name="Discount99946">0</definedName>
    <definedName name="Discount99947">0</definedName>
    <definedName name="Discount99948">0</definedName>
    <definedName name="Discount99949">0</definedName>
    <definedName name="Discount99950">0</definedName>
    <definedName name="Discount99953">0</definedName>
    <definedName name="Discount99954">0</definedName>
    <definedName name="Discount99955">0</definedName>
    <definedName name="Discount99956">0</definedName>
    <definedName name="Discount99958">0</definedName>
    <definedName name="Discount99967">0</definedName>
    <definedName name="Discount99968">0</definedName>
    <definedName name="Discount99969">0</definedName>
    <definedName name="Discount99970">0</definedName>
    <definedName name="Discount99971">0</definedName>
    <definedName name="Discount99972">0</definedName>
    <definedName name="Discount99974">0</definedName>
    <definedName name="Discount99975">0</definedName>
    <definedName name="Discount99978">0</definedName>
    <definedName name="Discount99982">0</definedName>
    <definedName name="Discount99983">0</definedName>
    <definedName name="Discount99984">0</definedName>
    <definedName name="Discount99985">0</definedName>
    <definedName name="Discount99986">0</definedName>
    <definedName name="Discount99987">0</definedName>
    <definedName name="Discount99992">0</definedName>
    <definedName name="Discount99993">0</definedName>
    <definedName name="Discount99994">0</definedName>
    <definedName name="Discount99995">0</definedName>
    <definedName name="Discount99996">0</definedName>
    <definedName name="Discount99997">0</definedName>
    <definedName name="Discount99999">0</definedName>
    <definedName name="dkdsk">#REF!,#REF!,#REF!,#REF!,#REF!,#REF!,#REF!,#REF!</definedName>
    <definedName name="dkgjo">#REF!,#REF!,#REF!,#REF!,#REF!,#REF!,#REF!,#REF!</definedName>
    <definedName name="dkjúas">[72]DE!$R$189,[72]DE!$P$189,[72]DE!$N$189,[72]DE!$L$189,[72]DE!$J$189,[72]DE!$H$189,[72]DE!$F$189,[72]DE!$D$189</definedName>
    <definedName name="DM_EUR">[74]Wechsel_Kurs!#REF!</definedName>
    <definedName name="DOMSAM">#REF!</definedName>
    <definedName name="drhkú">#REF!,#REF!,#REF!,#REF!,#REF!,#REF!,#REF!,#REF!</definedName>
    <definedName name="DRUCK">#REF!</definedName>
    <definedName name="dsghj">[72]GB!$R$176,[72]GB!$P$176,[72]GB!$N$176,[72]GB!$L$176,[72]GB!$J$176,[72]GB!$H$176,[72]GB!$F$176,[72]GB!$D$176</definedName>
    <definedName name="dtzgjk">#REF!</definedName>
    <definedName name="dtzh">#REF!</definedName>
    <definedName name="dugfk">[72]IT!$R$189,[72]IT!$P$189,[72]IT!$N$189,[72]IT!$L$189,[72]IT!$J$189,[72]IT!$H$189,[72]IT!$F$189,[72]IT!$D$189</definedName>
    <definedName name="DUKLHLJ">#REF!,#REF!,#REF!,#REF!,#REF!,#REF!,#REF!,#REF!</definedName>
    <definedName name="duzru">#REF!,#REF!,#REF!,#REF!,#REF!,#REF!,#REF!,#REF!</definedName>
    <definedName name="dztdj">[40]GB!$R$11,[40]GB!$P$11,[40]GB!$N$11,[40]GB!$L$11,[40]GB!$J$11,[40]GB!$H$11,[40]GB!$F$11,[40]GB!$D$11</definedName>
    <definedName name="e">[75]Muster!$65:$65</definedName>
    <definedName name="E.V._AV_et_AR__intelligents">#REF!</definedName>
    <definedName name="E.V._cadencement_variable">#REF!</definedName>
    <definedName name="EB.weltweit">#REF!</definedName>
    <definedName name="EBLänder2005">#REF!</definedName>
    <definedName name="EBLänder2006">#REF!</definedName>
    <definedName name="EBLänder2007">#REF!</definedName>
    <definedName name="EBLänder2008">#REF!</definedName>
    <definedName name="EBLänder2009">#REF!</definedName>
    <definedName name="EBLänder2010">#REF!</definedName>
    <definedName name="EBLänder2011">#REF!</definedName>
    <definedName name="EBLänder2012">#REF!</definedName>
    <definedName name="EBLänder2013">#REF!</definedName>
    <definedName name="EBLänderGesamt">#REF!</definedName>
    <definedName name="EBLändernachJahren">#REF!</definedName>
    <definedName name="EBØMärkte2005">#REF!</definedName>
    <definedName name="EBØMärkte2006">#REF!</definedName>
    <definedName name="EBØMärkte2007">#REF!</definedName>
    <definedName name="EBØMärkte2008">#REF!</definedName>
    <definedName name="EBØMärkte2009">#REF!</definedName>
    <definedName name="EBØMärkte2010">#REF!</definedName>
    <definedName name="EBØMärkte2011">#REF!</definedName>
    <definedName name="EBØMärkte2012">#REF!</definedName>
    <definedName name="EBØMärkte2013">#REF!</definedName>
    <definedName name="EBØMärkteGesamt">#REF!</definedName>
    <definedName name="EBØMärktenachJahren">#REF!</definedName>
    <definedName name="eeeeeeeeee">#REF!,#REF!,#REF!,#REF!,#REF!,#REF!,#REF!,#REF!,#REF!</definedName>
    <definedName name="eek">#N/A</definedName>
    <definedName name="eel">#N/A</definedName>
    <definedName name="eem">#N/A</definedName>
    <definedName name="een">#N/A</definedName>
    <definedName name="eeo">#N/A</definedName>
    <definedName name="eep">#N/A</definedName>
    <definedName name="eeq">#N/A</definedName>
    <definedName name="ees">#N/A</definedName>
    <definedName name="eet">#N/A</definedName>
    <definedName name="eex">#N/A</definedName>
    <definedName name="eey">#N/A</definedName>
    <definedName name="eghj">#REF!,#REF!,#REF!,#REF!,#REF!,#REF!,#REF!,#REF!</definedName>
    <definedName name="Einbaurate">#REF!</definedName>
    <definedName name="Einfuhrsteuern">#REF!</definedName>
    <definedName name="Einfuhrsteuern_gewichtet">#REF!</definedName>
    <definedName name="Eingabe_oben">#REF!</definedName>
    <definedName name="Eingabe_unten">#REF!</definedName>
    <definedName name="Einstandspreis_Händler">#REF!</definedName>
    <definedName name="Einstandspreis_Importeur">#REF!</definedName>
    <definedName name="Engine_volume_tax">#REF!</definedName>
    <definedName name="Engines">'[76]Výbavy - Motorizace'!$C$1:$E$11</definedName>
    <definedName name="Enjoliveurs">#REF!</definedName>
    <definedName name="EP_Händler">#REF!</definedName>
    <definedName name="EP_Importeur">#REF!</definedName>
    <definedName name="eruzi">#REF!,#REF!,#REF!,#REF!,#REF!,#REF!,#REF!,#REF!</definedName>
    <definedName name="esalt">#REF!</definedName>
    <definedName name="esneu">#REF!</definedName>
    <definedName name="est" hidden="1">{#N/A,#N/A,FALSE,"CA101DIC"}</definedName>
    <definedName name="Estland">#REF!</definedName>
    <definedName name="EU">[71]Nastavení!$F$20</definedName>
    <definedName name="EUR_DM">[74]Wechsel_Kurs!#REF!</definedName>
    <definedName name="EVP_inkl">#REF!</definedName>
    <definedName name="ewart">#REF!</definedName>
    <definedName name="Exclude10000">10000</definedName>
    <definedName name="Exclude10001">10001</definedName>
    <definedName name="Exclude10002">10002</definedName>
    <definedName name="Exclude10003">10003</definedName>
    <definedName name="Exclude10004">10004</definedName>
    <definedName name="Exclude10005">10005</definedName>
    <definedName name="Exclude10006">10006</definedName>
    <definedName name="Exclude10009">10009</definedName>
    <definedName name="Exclude10010">10010</definedName>
    <definedName name="Exclude10011">10011</definedName>
    <definedName name="Exclude10012">10012</definedName>
    <definedName name="Exclude10014">10014</definedName>
    <definedName name="Exclude10015">10015</definedName>
    <definedName name="Exclude10016">10016</definedName>
    <definedName name="Exclude10017">10017</definedName>
    <definedName name="Exclude10018">10018</definedName>
    <definedName name="Exclude10019">10019</definedName>
    <definedName name="Exclude10020">10020</definedName>
    <definedName name="Exclude10021">10021</definedName>
    <definedName name="Exclude10022">10022</definedName>
    <definedName name="Exclude10024">10024</definedName>
    <definedName name="Exclude10025">10025</definedName>
    <definedName name="Exclude10026">10026</definedName>
    <definedName name="Exclude10027">10027</definedName>
    <definedName name="Exclude10028">10028</definedName>
    <definedName name="Exclude10029">10029</definedName>
    <definedName name="Exclude10030">10030</definedName>
    <definedName name="Exclude10031">10031</definedName>
    <definedName name="Exclude10032">10032</definedName>
    <definedName name="Exclude10033">10033</definedName>
    <definedName name="Exclude10034">10034</definedName>
    <definedName name="Exclude10036">10036</definedName>
    <definedName name="Exclude10037">10037</definedName>
    <definedName name="Exclude10038">10038</definedName>
    <definedName name="Exclude10039">10039</definedName>
    <definedName name="Exclude10040">10040</definedName>
    <definedName name="Exclude10041">10041</definedName>
    <definedName name="Exclude10042">10042</definedName>
    <definedName name="Exclude10043">10043</definedName>
    <definedName name="Exclude10044">10044</definedName>
    <definedName name="Exclude10046">10046</definedName>
    <definedName name="Exclude10047">10047</definedName>
    <definedName name="Exclude10048">10048</definedName>
    <definedName name="Exclude10049">10049</definedName>
    <definedName name="Exclude10050">10050</definedName>
    <definedName name="Exclude10051">10051</definedName>
    <definedName name="Exclude10052">10052</definedName>
    <definedName name="Exclude10054">10054</definedName>
    <definedName name="Exclude10055">10055</definedName>
    <definedName name="Exclude10056">10056</definedName>
    <definedName name="Exclude10057">10057</definedName>
    <definedName name="Exclude10058">10058</definedName>
    <definedName name="Exclude10059">10059</definedName>
    <definedName name="Exclude10061">10061</definedName>
    <definedName name="Exclude10062">10062</definedName>
    <definedName name="Exclude10063">10063</definedName>
    <definedName name="Exclude10071">10071</definedName>
    <definedName name="Exclude10072">10072</definedName>
    <definedName name="Exclude10073">10073</definedName>
    <definedName name="Exclude10074">10074</definedName>
    <definedName name="Exclude10075">10075</definedName>
    <definedName name="Exclude10076">10076</definedName>
    <definedName name="Exclude10120">10120</definedName>
    <definedName name="Exclude10121">10121</definedName>
    <definedName name="Exclude10122">10122</definedName>
    <definedName name="Exclude10123">10123</definedName>
    <definedName name="Exclude10125">10125</definedName>
    <definedName name="Exclude10126">10126</definedName>
    <definedName name="Exclude10127">10127</definedName>
    <definedName name="Exclude10145">10145</definedName>
    <definedName name="Exclude10149">10149</definedName>
    <definedName name="Exclude10150">10150</definedName>
    <definedName name="Exclude10151">10151</definedName>
    <definedName name="Exclude10152">10152</definedName>
    <definedName name="Exclude10153">10153</definedName>
    <definedName name="Exclude10287">10287</definedName>
    <definedName name="Exclude110698">110698</definedName>
    <definedName name="Exclude122259">122259</definedName>
    <definedName name="Exclude122282">122282</definedName>
    <definedName name="Exclude124306">124306</definedName>
    <definedName name="Exclude125142">125142</definedName>
    <definedName name="Exclude125144">125144</definedName>
    <definedName name="Exclude132879">132879</definedName>
    <definedName name="Exclude132880">132880</definedName>
    <definedName name="Exclude144562">144562</definedName>
    <definedName name="Exclude145495">145495</definedName>
    <definedName name="Exclude147800">147800</definedName>
    <definedName name="Exclude151120">151120</definedName>
    <definedName name="Exclude165955">165955</definedName>
    <definedName name="Exclude169098">169098</definedName>
    <definedName name="Exclude175951">175951</definedName>
    <definedName name="Exclude180306">180306</definedName>
    <definedName name="Exclude191202">191202</definedName>
    <definedName name="Exclude24126">24126</definedName>
    <definedName name="Exclude24128">24128</definedName>
    <definedName name="Exclude24129">24129</definedName>
    <definedName name="Exclude24130">24130</definedName>
    <definedName name="Exclude24131">24131</definedName>
    <definedName name="Exclude24140">24140</definedName>
    <definedName name="Exclude24141">24141</definedName>
    <definedName name="Exclude24326">24326</definedName>
    <definedName name="Exclude24327">24327</definedName>
    <definedName name="Exclude24354">24354</definedName>
    <definedName name="Exclude24357">24357</definedName>
    <definedName name="Exclude24358">24358</definedName>
    <definedName name="Exclude24365">24365</definedName>
    <definedName name="Exclude24366">24366</definedName>
    <definedName name="Exclude24368">24368</definedName>
    <definedName name="Exclude2475130">2475130</definedName>
    <definedName name="Exclude314978">314978</definedName>
    <definedName name="Exclude314979">314979</definedName>
    <definedName name="Exclude330465">330465</definedName>
    <definedName name="Exclude330496">330496</definedName>
    <definedName name="Exclude330709">330709</definedName>
    <definedName name="Exclude341393">341393</definedName>
    <definedName name="Exclude3443524">3443524</definedName>
    <definedName name="Exclude344375">344375</definedName>
    <definedName name="Exclude344806">344806</definedName>
    <definedName name="Exclude347454">347454</definedName>
    <definedName name="Exclude347997">347997</definedName>
    <definedName name="Exclude350445">350445</definedName>
    <definedName name="Exclude356852">356852</definedName>
    <definedName name="Exclude361137">361137</definedName>
    <definedName name="Exclude361299">361299</definedName>
    <definedName name="Exclude361321">361321</definedName>
    <definedName name="Exclude361438">361438</definedName>
    <definedName name="Exclude361441">361441</definedName>
    <definedName name="Exclude362736">362736</definedName>
    <definedName name="Exclude362738">362738</definedName>
    <definedName name="Exclude362775">362775</definedName>
    <definedName name="Exclude363805">363805</definedName>
    <definedName name="Exclude365722">365722</definedName>
    <definedName name="Exclude365725">365725</definedName>
    <definedName name="Exclude365828">365828</definedName>
    <definedName name="Exclude365906">365906</definedName>
    <definedName name="Exclude366997">366997</definedName>
    <definedName name="Exclude3688027">3688027</definedName>
    <definedName name="Exclude3690609">3690609</definedName>
    <definedName name="Exclude3728482">3728482</definedName>
    <definedName name="Exclude3748473">3748473</definedName>
    <definedName name="Exclude3748474">3748474</definedName>
    <definedName name="Exclude3812182">3812182</definedName>
    <definedName name="Exclude383412">383412</definedName>
    <definedName name="Exclude3843052">3843052</definedName>
    <definedName name="Exclude3843053">3843053</definedName>
    <definedName name="Exclude3843054">3843054</definedName>
    <definedName name="Exclude392103">392103</definedName>
    <definedName name="Exclude392284">392284</definedName>
    <definedName name="Exclude392292">392292</definedName>
    <definedName name="Exclude392293">392293</definedName>
    <definedName name="Exclude402118">402118</definedName>
    <definedName name="Exclude403683">403683</definedName>
    <definedName name="Exclude403825">403825</definedName>
    <definedName name="Exclude405814">405814</definedName>
    <definedName name="Exclude410474">410474</definedName>
    <definedName name="Exclude410476">410476</definedName>
    <definedName name="Exclude410640">410640</definedName>
    <definedName name="Exclude413633">413633</definedName>
    <definedName name="Exclude416598">416598</definedName>
    <definedName name="Exclude426746">426746</definedName>
    <definedName name="Exclude426748">426748</definedName>
    <definedName name="Exclude426749">426749</definedName>
    <definedName name="Exclude426750">426750</definedName>
    <definedName name="Exclude426893">426893</definedName>
    <definedName name="Exclude426894">426894</definedName>
    <definedName name="Exclude427210">427210</definedName>
    <definedName name="Exclude427314">427314</definedName>
    <definedName name="Exclude432578">432578</definedName>
    <definedName name="Exclude435878">435878</definedName>
    <definedName name="Exclude436075">436075</definedName>
    <definedName name="Exclude436280">436280</definedName>
    <definedName name="Exclude436292">436292</definedName>
    <definedName name="Exclude436908">436908</definedName>
    <definedName name="Exclude438715">438715</definedName>
    <definedName name="Exclude438716">438716</definedName>
    <definedName name="Exclude438720">438720</definedName>
    <definedName name="Exclude438722">438722</definedName>
    <definedName name="Exclude438723">438723</definedName>
    <definedName name="Exclude438724">438724</definedName>
    <definedName name="Exclude440934">440934</definedName>
    <definedName name="Exclude441529">441529</definedName>
    <definedName name="Exclude443150">443150</definedName>
    <definedName name="Exclude450356">450356</definedName>
    <definedName name="Exclude450358">450358</definedName>
    <definedName name="Exclude450364">450364</definedName>
    <definedName name="Exclude450366">450366</definedName>
    <definedName name="Exclude450370">450370</definedName>
    <definedName name="Exclude451725">451725</definedName>
    <definedName name="Exclude462134">462134</definedName>
    <definedName name="Exclude462135">462135</definedName>
    <definedName name="Exclude462141">462141</definedName>
    <definedName name="Exclude462397">462397</definedName>
    <definedName name="Exclude462618">462618</definedName>
    <definedName name="Exclude462970">462970</definedName>
    <definedName name="Exclude462971">462971</definedName>
    <definedName name="Exclude467599">467599</definedName>
    <definedName name="Exclude469214">469214</definedName>
    <definedName name="Exclude472324">472324</definedName>
    <definedName name="Exclude472325">472325</definedName>
    <definedName name="Exclude472328">472328</definedName>
    <definedName name="Exclude472332">472332</definedName>
    <definedName name="Exclude472350">472350</definedName>
    <definedName name="Exclude475130">475130</definedName>
    <definedName name="Exclude478096">478096</definedName>
    <definedName name="Exclude478121">478121</definedName>
    <definedName name="Exclude480753">480753</definedName>
    <definedName name="Exclude480754">480754</definedName>
    <definedName name="Exclude480890">480890</definedName>
    <definedName name="Exclude480902">480902</definedName>
    <definedName name="Exclude486587">486587</definedName>
    <definedName name="Exclude486590">486590</definedName>
    <definedName name="Exclude486831">486831</definedName>
    <definedName name="Exclude494267">494267</definedName>
    <definedName name="Exclude494269">494269</definedName>
    <definedName name="Exclude494881">494881</definedName>
    <definedName name="Exclude494882">494882</definedName>
    <definedName name="Exclude494883">494883</definedName>
    <definedName name="Exclude495542">495542</definedName>
    <definedName name="Exclude495543">495543</definedName>
    <definedName name="Exclude497935">497935</definedName>
    <definedName name="Exclude498989">498989</definedName>
    <definedName name="Exclude498995">498995</definedName>
    <definedName name="Exclude50308">50308</definedName>
    <definedName name="Exclude50309">50309</definedName>
    <definedName name="Exclude519565">519565</definedName>
    <definedName name="Exclude521678">521678</definedName>
    <definedName name="Exclude522819">522819</definedName>
    <definedName name="Exclude522895">522895</definedName>
    <definedName name="Exclude529883">529883</definedName>
    <definedName name="Exclude535460">535460</definedName>
    <definedName name="Exclude547960">547960</definedName>
    <definedName name="Exclude547978">547978</definedName>
    <definedName name="Exclude547979">547979</definedName>
    <definedName name="Exclude547980">547980</definedName>
    <definedName name="Exclude551906">551906</definedName>
    <definedName name="Exclude558905">558905</definedName>
    <definedName name="Exclude560898">560898</definedName>
    <definedName name="Exclude570488">570488</definedName>
    <definedName name="Exclude572802">572802</definedName>
    <definedName name="Exclude579083">579083</definedName>
    <definedName name="Exclude579202">579202</definedName>
    <definedName name="Exclude579203">579203</definedName>
    <definedName name="Exclude579205">579205</definedName>
    <definedName name="Exclude579350">579350</definedName>
    <definedName name="Exclude580467">580467</definedName>
    <definedName name="Exclude580472">580472</definedName>
    <definedName name="Exclude581390">581390</definedName>
    <definedName name="Exclude582000">582000</definedName>
    <definedName name="Exclude585136">585136</definedName>
    <definedName name="Exclude585140">585140</definedName>
    <definedName name="Exclude588262">588262</definedName>
    <definedName name="Exclude588385">588385</definedName>
    <definedName name="Exclude588387">588387</definedName>
    <definedName name="Exclude590463">590463</definedName>
    <definedName name="Exclude597950">597950</definedName>
    <definedName name="Exclude597952">597952</definedName>
    <definedName name="Exclude597954">597954</definedName>
    <definedName name="Exclude597957">597957</definedName>
    <definedName name="Exclude598658">598658</definedName>
    <definedName name="Exclude598662">598662</definedName>
    <definedName name="Exclude599672">599672</definedName>
    <definedName name="Exclude603494">603494</definedName>
    <definedName name="Exclude603766">603766</definedName>
    <definedName name="Exclude604362">604362</definedName>
    <definedName name="Exclude604364">604364</definedName>
    <definedName name="Exclude604370">604370</definedName>
    <definedName name="Exclude6217145">6217145</definedName>
    <definedName name="Exclude6271887">6271887</definedName>
    <definedName name="Exclude6315554">6315554</definedName>
    <definedName name="Exclude6327926">6327926</definedName>
    <definedName name="Exclude6378862">6378862</definedName>
    <definedName name="Exclude638012">638012</definedName>
    <definedName name="Exclude638906">638906</definedName>
    <definedName name="Exclude638909">638909</definedName>
    <definedName name="Exclude638912">638912</definedName>
    <definedName name="Exclude638919">638919</definedName>
    <definedName name="Exclude644477">644477</definedName>
    <definedName name="Exclude646572">646572</definedName>
    <definedName name="Exclude648177">648177</definedName>
    <definedName name="Exclude6500053">6500053</definedName>
    <definedName name="Exclude651145">651145</definedName>
    <definedName name="Exclude6539932">6539932</definedName>
    <definedName name="Exclude6564458">6564458</definedName>
    <definedName name="Exclude658075">658075</definedName>
    <definedName name="Exclude658349">658349</definedName>
    <definedName name="Exclude658365">658365</definedName>
    <definedName name="Exclude658368">658368</definedName>
    <definedName name="Exclude661525">661525</definedName>
    <definedName name="Exclude666126">666126</definedName>
    <definedName name="Exclude670127">670127</definedName>
    <definedName name="Exclude670320">670320</definedName>
    <definedName name="Exclude670501">670501</definedName>
    <definedName name="Exclude671104">671104</definedName>
    <definedName name="Exclude672180">672180</definedName>
    <definedName name="Exclude672279">672279</definedName>
    <definedName name="Exclude672280">672280</definedName>
    <definedName name="Exclude675116">675116</definedName>
    <definedName name="Exclude675908">675908</definedName>
    <definedName name="Exclude6797527">6797527</definedName>
    <definedName name="Exclude6797530">6797530</definedName>
    <definedName name="Exclude6797532">6797532</definedName>
    <definedName name="Exclude682563">682563</definedName>
    <definedName name="Exclude682735">682735</definedName>
    <definedName name="Exclude682737">682737</definedName>
    <definedName name="Exclude682743">682743</definedName>
    <definedName name="Exclude682808">682808</definedName>
    <definedName name="Exclude682809">682809</definedName>
    <definedName name="Exclude684128">684128</definedName>
    <definedName name="Exclude6866472">6866472</definedName>
    <definedName name="Exclude6873937">6873937</definedName>
    <definedName name="Exclude687561">687561</definedName>
    <definedName name="Exclude687989">687989</definedName>
    <definedName name="Exclude688018">688018</definedName>
    <definedName name="Exclude688021">688021</definedName>
    <definedName name="Exclude688022">688022</definedName>
    <definedName name="Exclude6883192">6883192</definedName>
    <definedName name="Exclude688890">688890</definedName>
    <definedName name="Exclude690153">690153</definedName>
    <definedName name="Exclude690537">690537</definedName>
    <definedName name="Exclude690609">690609</definedName>
    <definedName name="Exclude6926592">6926592</definedName>
    <definedName name="Exclude6940671">6940671</definedName>
    <definedName name="Exclude6990832">6990832</definedName>
    <definedName name="Exclude7008014">7008014</definedName>
    <definedName name="Exclude7008541">7008541</definedName>
    <definedName name="Exclude7010352">7010352</definedName>
    <definedName name="Exclude7010357">7010357</definedName>
    <definedName name="Exclude7014498">7014498</definedName>
    <definedName name="Exclude7014600">7014600</definedName>
    <definedName name="Exclude7015779">7015779</definedName>
    <definedName name="Exclude7015781">7015781</definedName>
    <definedName name="Exclude7017863">7017863</definedName>
    <definedName name="Exclude7020756">7020756</definedName>
    <definedName name="Exclude7020757">7020757</definedName>
    <definedName name="Exclude7020895">7020895</definedName>
    <definedName name="Exclude7028451">7028451</definedName>
    <definedName name="Exclude7033279">7033279</definedName>
    <definedName name="Exclude7033568">7033568</definedName>
    <definedName name="Exclude7050263">7050263</definedName>
    <definedName name="Exclude7054061">7054061</definedName>
    <definedName name="Exclude7058091">7058091</definedName>
    <definedName name="Exclude7061030">7061030</definedName>
    <definedName name="Exclude7061033">7061033</definedName>
    <definedName name="Exclude7061035">7061035</definedName>
    <definedName name="Exclude7066742">7066742</definedName>
    <definedName name="Exclude7067011">7067011</definedName>
    <definedName name="Exclude7067015">7067015</definedName>
    <definedName name="Exclude7067065">7067065</definedName>
    <definedName name="Exclude7075513">7075513</definedName>
    <definedName name="Exclude7088885">7088885</definedName>
    <definedName name="Exclude7088889">7088889</definedName>
    <definedName name="Exclude7091198">7091198</definedName>
    <definedName name="Exclude7091790">7091790</definedName>
    <definedName name="Exclude7091799">7091799</definedName>
    <definedName name="Exclude7091940">7091940</definedName>
    <definedName name="Exclude7093511">7093511</definedName>
    <definedName name="Exclude7094764">7094764</definedName>
    <definedName name="Exclude7097575">7097575</definedName>
    <definedName name="Exclude7098866">7098866</definedName>
    <definedName name="Exclude7102523">7102523</definedName>
    <definedName name="Exclude7106010">7106010</definedName>
    <definedName name="Exclude7106011">7106011</definedName>
    <definedName name="Exclude7106012">7106012</definedName>
    <definedName name="Exclude7106013">7106013</definedName>
    <definedName name="Exclude7112460">7112460</definedName>
    <definedName name="Exclude7113468">7113468</definedName>
    <definedName name="Exclude7113498">7113498</definedName>
    <definedName name="Exclude7113500">7113500</definedName>
    <definedName name="Exclude7113511">7113511</definedName>
    <definedName name="Exclude7114154">7114154</definedName>
    <definedName name="Exclude7115427">7115427</definedName>
    <definedName name="Exclude7115429">7115429</definedName>
    <definedName name="Exclude7115432">7115432</definedName>
    <definedName name="Exclude7115434">7115434</definedName>
    <definedName name="Exclude7117215">7117215</definedName>
    <definedName name="Exclude7119045">7119045</definedName>
    <definedName name="Exclude7119046">7119046</definedName>
    <definedName name="Exclude7119047">7119047</definedName>
    <definedName name="Exclude7120143">7120143</definedName>
    <definedName name="Exclude7125738">7125738</definedName>
    <definedName name="Exclude7132599">7132599</definedName>
    <definedName name="Exclude7134920">7134920</definedName>
    <definedName name="Exclude7134921">7134921</definedName>
    <definedName name="Exclude7135632">7135632</definedName>
    <definedName name="Exclude7135645">7135645</definedName>
    <definedName name="Exclude7138123">7138123</definedName>
    <definedName name="Exclude7147680">7147680</definedName>
    <definedName name="Exclude7147687">7147687</definedName>
    <definedName name="Exclude7148046">7148046</definedName>
    <definedName name="Exclude7149305">7149305</definedName>
    <definedName name="Exclude7149914">7149914</definedName>
    <definedName name="Exclude7149915">7149915</definedName>
    <definedName name="Exclude7153017">7153017</definedName>
    <definedName name="Exclude7153352">7153352</definedName>
    <definedName name="Exclude7153362">7153362</definedName>
    <definedName name="Exclude7153844">7153844</definedName>
    <definedName name="Exclude7154302">7154302</definedName>
    <definedName name="Exclude7154324">7154324</definedName>
    <definedName name="Exclude7154365">7154365</definedName>
    <definedName name="Exclude7156143">7156143</definedName>
    <definedName name="Exclude7156144">7156144</definedName>
    <definedName name="Exclude7159045">7159045</definedName>
    <definedName name="Exclude7159047">7159047</definedName>
    <definedName name="Exclude7160084">7160084</definedName>
    <definedName name="Exclude7162801">7162801</definedName>
    <definedName name="Exclude7162806">7162806</definedName>
    <definedName name="Exclude7164173">7164173</definedName>
    <definedName name="Exclude7168520">7168520</definedName>
    <definedName name="Exclude7168638">7168638</definedName>
    <definedName name="Exclude7168641">7168641</definedName>
    <definedName name="Exclude7168643">7168643</definedName>
    <definedName name="Exclude7168644">7168644</definedName>
    <definedName name="Exclude7171558">7171558</definedName>
    <definedName name="Exclude7178623">7178623</definedName>
    <definedName name="Exclude7187757">7187757</definedName>
    <definedName name="Exclude7187758">7187758</definedName>
    <definedName name="Exclude7187759">7187759</definedName>
    <definedName name="Exclude7187760">7187760</definedName>
    <definedName name="Exclude7191003">7191003</definedName>
    <definedName name="Exclude7197055">7197055</definedName>
    <definedName name="Exclude7197061">7197061</definedName>
    <definedName name="Exclude7197063">7197063</definedName>
    <definedName name="Exclude7197135">7197135</definedName>
    <definedName name="Exclude7197136">7197136</definedName>
    <definedName name="Exclude7197157">7197157</definedName>
    <definedName name="Exclude7199070">7199070</definedName>
    <definedName name="Exclude7199084">7199084</definedName>
    <definedName name="Exclude7202978">7202978</definedName>
    <definedName name="Exclude7208744">7208744</definedName>
    <definedName name="Exclude7210363">7210363</definedName>
    <definedName name="Exclude7212634">7212634</definedName>
    <definedName name="Exclude7212636">7212636</definedName>
    <definedName name="Exclude7216323">7216323</definedName>
    <definedName name="Exclude7216820">7216820</definedName>
    <definedName name="Exclude7216823">7216823</definedName>
    <definedName name="Exclude7217145">7217145</definedName>
    <definedName name="Exclude7217297">7217297</definedName>
    <definedName name="Exclude7220862">7220862</definedName>
    <definedName name="Exclude7220863">7220863</definedName>
    <definedName name="Exclude7226247">7226247</definedName>
    <definedName name="Exclude7229135">7229135</definedName>
    <definedName name="Exclude7229137">7229137</definedName>
    <definedName name="Exclude7229344">7229344</definedName>
    <definedName name="Exclude7238192">7238192</definedName>
    <definedName name="Exclude7242587">7242587</definedName>
    <definedName name="Exclude7248091">7248091</definedName>
    <definedName name="Exclude7253575">7253575</definedName>
    <definedName name="Exclude7256370">7256370</definedName>
    <definedName name="Exclude7256934">7256934</definedName>
    <definedName name="Exclude7256937">7256937</definedName>
    <definedName name="Exclude7256940">7256940</definedName>
    <definedName name="Exclude7262502">7262502</definedName>
    <definedName name="Exclude7271880">7271880</definedName>
    <definedName name="Exclude7271887">7271887</definedName>
    <definedName name="Exclude7272613">7272613</definedName>
    <definedName name="Exclude7280570">7280570</definedName>
    <definedName name="Exclude7280571">7280571</definedName>
    <definedName name="Exclude7280575">7280575</definedName>
    <definedName name="Exclude728196">728196</definedName>
    <definedName name="Exclude728197">728197</definedName>
    <definedName name="Exclude728198">728198</definedName>
    <definedName name="Exclude728199">728199</definedName>
    <definedName name="Exclude728258">728258</definedName>
    <definedName name="Exclude728396">728396</definedName>
    <definedName name="Exclude728397">728397</definedName>
    <definedName name="Exclude728482">728482</definedName>
    <definedName name="Exclude728483">728483</definedName>
    <definedName name="Exclude728484">728484</definedName>
    <definedName name="Exclude728504">728504</definedName>
    <definedName name="Exclude7288917">7288917</definedName>
    <definedName name="Exclude7289422">7289422</definedName>
    <definedName name="Exclude7289693">7289693</definedName>
    <definedName name="Exclude7290155">7290155</definedName>
    <definedName name="Exclude7290156">7290156</definedName>
    <definedName name="Exclude7290400">7290400</definedName>
    <definedName name="Exclude7290717">7290717</definedName>
    <definedName name="Exclude7290718">7290718</definedName>
    <definedName name="Exclude7294283">7294283</definedName>
    <definedName name="Exclude7294284">7294284</definedName>
    <definedName name="Exclude7294583">7294583</definedName>
    <definedName name="Exclude7294585">7294585</definedName>
    <definedName name="Exclude7298012">7298012</definedName>
    <definedName name="Exclude7298015">7298015</definedName>
    <definedName name="Exclude7300140">7300140</definedName>
    <definedName name="Exclude7301746">7301746</definedName>
    <definedName name="Exclude7302346">7302346</definedName>
    <definedName name="Exclude7302347">7302347</definedName>
    <definedName name="Exclude7305113">7305113</definedName>
    <definedName name="Exclude7308287">7308287</definedName>
    <definedName name="Exclude7311750">7311750</definedName>
    <definedName name="Exclude7313076">7313076</definedName>
    <definedName name="Exclude7313607">7313607</definedName>
    <definedName name="Exclude7315164">7315164</definedName>
    <definedName name="Exclude7315170">7315170</definedName>
    <definedName name="Exclude7317818">7317818</definedName>
    <definedName name="Exclude7319252">7319252</definedName>
    <definedName name="Exclude7319493">7319493</definedName>
    <definedName name="Exclude7323232">7323232</definedName>
    <definedName name="Exclude732509">732509</definedName>
    <definedName name="Exclude7325543">7325543</definedName>
    <definedName name="Exclude7325548">7325548</definedName>
    <definedName name="Exclude7325550">7325550</definedName>
    <definedName name="Exclude7325553">7325553</definedName>
    <definedName name="Exclude732668">732668</definedName>
    <definedName name="Exclude732680">732680</definedName>
    <definedName name="Exclude7327497">7327497</definedName>
    <definedName name="Exclude7327498">7327498</definedName>
    <definedName name="Exclude7327499">7327499</definedName>
    <definedName name="Exclude7327926">7327926</definedName>
    <definedName name="Exclude732838">732838</definedName>
    <definedName name="Exclude733154">733154</definedName>
    <definedName name="Exclude7332461">7332461</definedName>
    <definedName name="Exclude7335244">7335244</definedName>
    <definedName name="Exclude7335248">7335248</definedName>
    <definedName name="Exclude7335250">7335250</definedName>
    <definedName name="Exclude7335251">7335251</definedName>
    <definedName name="Exclude7336591">7336591</definedName>
    <definedName name="Exclude7338042">7338042</definedName>
    <definedName name="Exclude7340781">7340781</definedName>
    <definedName name="Exclude734251">734251</definedName>
    <definedName name="Exclude734259">734259</definedName>
    <definedName name="Exclude734389">734389</definedName>
    <definedName name="Exclude734391">734391</definedName>
    <definedName name="Exclude7344896">7344896</definedName>
    <definedName name="Exclude734637">734637</definedName>
    <definedName name="Exclude734639">734639</definedName>
    <definedName name="Exclude7349896">7349896</definedName>
    <definedName name="Exclude7349899">7349899</definedName>
    <definedName name="Exclude7351974">7351974</definedName>
    <definedName name="Exclude7352843">7352843</definedName>
    <definedName name="Exclude7353939">7353939</definedName>
    <definedName name="Exclude7354221">7354221</definedName>
    <definedName name="Exclude7354223">7354223</definedName>
    <definedName name="Exclude7354224">7354224</definedName>
    <definedName name="Exclude7354227">7354227</definedName>
    <definedName name="Exclude7354228">7354228</definedName>
    <definedName name="Exclude7354368">7354368</definedName>
    <definedName name="Exclude7354419">7354419</definedName>
    <definedName name="Exclude7354423">7354423</definedName>
    <definedName name="Exclude7354426">7354426</definedName>
    <definedName name="Exclude7354466">7354466</definedName>
    <definedName name="Exclude7354739">7354739</definedName>
    <definedName name="Exclude7355136">7355136</definedName>
    <definedName name="Exclude7355140">7355140</definedName>
    <definedName name="Exclude7356672">7356672</definedName>
    <definedName name="Exclude7356676">7356676</definedName>
    <definedName name="Exclude7356678">7356678</definedName>
    <definedName name="Exclude7356688">7356688</definedName>
    <definedName name="Exclude7356819">7356819</definedName>
    <definedName name="Exclude7356821">7356821</definedName>
    <definedName name="Exclude7356825">7356825</definedName>
    <definedName name="Exclude7356832">7356832</definedName>
    <definedName name="Exclude7357239">7357239</definedName>
    <definedName name="Exclude7357245">7357245</definedName>
    <definedName name="Exclude7357246">7357246</definedName>
    <definedName name="Exclude7357979">7357979</definedName>
    <definedName name="Exclude7358448">7358448</definedName>
    <definedName name="Exclude7358621">7358621</definedName>
    <definedName name="Exclude7358627">7358627</definedName>
    <definedName name="Exclude7358631">7358631</definedName>
    <definedName name="Exclude7358632">7358632</definedName>
    <definedName name="Exclude7359601">7359601</definedName>
    <definedName name="Exclude7359603">7359603</definedName>
    <definedName name="Exclude7362875">7362875</definedName>
    <definedName name="Exclude7362876">7362876</definedName>
    <definedName name="Exclude7368973">7368973</definedName>
    <definedName name="Exclude7368976">7368976</definedName>
    <definedName name="Exclude7368981">7368981</definedName>
    <definedName name="Exclude7369272">7369272</definedName>
    <definedName name="Exclude7369274">7369274</definedName>
    <definedName name="Exclude7369278">7369278</definedName>
    <definedName name="Exclude7369281">7369281</definedName>
    <definedName name="Exclude7369917">7369917</definedName>
    <definedName name="Exclude7374202">7374202</definedName>
    <definedName name="Exclude7375366">7375366</definedName>
    <definedName name="Exclude7375367">7375367</definedName>
    <definedName name="Exclude7377742">7377742</definedName>
    <definedName name="Exclude7378855">7378855</definedName>
    <definedName name="Exclude7378857">7378857</definedName>
    <definedName name="Exclude7379596">7379596</definedName>
    <definedName name="Exclude7386501">7386501</definedName>
    <definedName name="Exclude7386510">7386510</definedName>
    <definedName name="Exclude7386513">7386513</definedName>
    <definedName name="Exclude7386524">7386524</definedName>
    <definedName name="Exclude7386716">7386716</definedName>
    <definedName name="Exclude7386720">7386720</definedName>
    <definedName name="Exclude7386721">7386721</definedName>
    <definedName name="Exclude7387415">7387415</definedName>
    <definedName name="Exclude7387417">7387417</definedName>
    <definedName name="Exclude7387423">7387423</definedName>
    <definedName name="Exclude7392532">7392532</definedName>
    <definedName name="Exclude7392541">7392541</definedName>
    <definedName name="Exclude7392542">7392542</definedName>
    <definedName name="Exclude7393519">7393519</definedName>
    <definedName name="Exclude7393520">7393520</definedName>
    <definedName name="Exclude7393521">7393521</definedName>
    <definedName name="Exclude7393523">7393523</definedName>
    <definedName name="Exclude7394228">7394228</definedName>
    <definedName name="Exclude7394279">7394279</definedName>
    <definedName name="Exclude7394280">7394280</definedName>
    <definedName name="Exclude7394285">7394285</definedName>
    <definedName name="Exclude7398902">7398902</definedName>
    <definedName name="Exclude7400397">7400397</definedName>
    <definedName name="Exclude7400399">7400399</definedName>
    <definedName name="Exclude7401617">7401617</definedName>
    <definedName name="Exclude7401686">7401686</definedName>
    <definedName name="Exclude7402781">7402781</definedName>
    <definedName name="Exclude7402782">7402782</definedName>
    <definedName name="Exclude7404337">7404337</definedName>
    <definedName name="Exclude7405307">7405307</definedName>
    <definedName name="Exclude7405492">7405492</definedName>
    <definedName name="Exclude7409554">7409554</definedName>
    <definedName name="Exclude7409556">7409556</definedName>
    <definedName name="Exclude7409565">7409565</definedName>
    <definedName name="Exclude7410423">7410423</definedName>
    <definedName name="Exclude7411902">7411902</definedName>
    <definedName name="Exclude7411910">7411910</definedName>
    <definedName name="Exclude7413647">7413647</definedName>
    <definedName name="Exclude7413663">7413663</definedName>
    <definedName name="Exclude7414144">7414144</definedName>
    <definedName name="Exclude7414152">7414152</definedName>
    <definedName name="Exclude7414153">7414153</definedName>
    <definedName name="Exclude7414155">7414155</definedName>
    <definedName name="Exclude7427175">7427175</definedName>
    <definedName name="Exclude7427176">7427176</definedName>
    <definedName name="Exclude7428091">7428091</definedName>
    <definedName name="Exclude7428092">7428092</definedName>
    <definedName name="Exclude7428922">7428922</definedName>
    <definedName name="Exclude7428931">7428931</definedName>
    <definedName name="Exclude7428932">7428932</definedName>
    <definedName name="Exclude7428942">7428942</definedName>
    <definedName name="Exclude7429483">7429483</definedName>
    <definedName name="Exclude7433603">7433603</definedName>
    <definedName name="Exclude7434989">7434989</definedName>
    <definedName name="Exclude7435051">7435051</definedName>
    <definedName name="Exclude7435052">7435052</definedName>
    <definedName name="Exclude7435200">7435200</definedName>
    <definedName name="Exclude7435203">7435203</definedName>
    <definedName name="Exclude7435548">7435548</definedName>
    <definedName name="Exclude7436058">7436058</definedName>
    <definedName name="Exclude7436059">7436059</definedName>
    <definedName name="Exclude7436062">7436062</definedName>
    <definedName name="Exclude7436070">7436070</definedName>
    <definedName name="Exclude7436080">7436080</definedName>
    <definedName name="Exclude7436085">7436085</definedName>
    <definedName name="Exclude7436852">7436852</definedName>
    <definedName name="Exclude7437749">7437749</definedName>
    <definedName name="Exclude7437750">7437750</definedName>
    <definedName name="Exclude7438052">7438052</definedName>
    <definedName name="Exclude7438126">7438126</definedName>
    <definedName name="Exclude744773">744773</definedName>
    <definedName name="Exclude744774">744774</definedName>
    <definedName name="Exclude7449858">7449858</definedName>
    <definedName name="Exclude7449862">7449862</definedName>
    <definedName name="Exclude7449863">7449863</definedName>
    <definedName name="Exclude7451307">7451307</definedName>
    <definedName name="Exclude7454038">7454038</definedName>
    <definedName name="Exclude7456346">7456346</definedName>
    <definedName name="Exclude7456347">7456347</definedName>
    <definedName name="Exclude7456351">7456351</definedName>
    <definedName name="Exclude7456352">7456352</definedName>
    <definedName name="Exclude7456442">7456442</definedName>
    <definedName name="Exclude7457061">7457061</definedName>
    <definedName name="Exclude7457062">7457062</definedName>
    <definedName name="Exclude7457063">7457063</definedName>
    <definedName name="Exclude7457064">7457064</definedName>
    <definedName name="Exclude7457065">7457065</definedName>
    <definedName name="Exclude7457067">7457067</definedName>
    <definedName name="Exclude7458714">7458714</definedName>
    <definedName name="Exclude7463695">7463695</definedName>
    <definedName name="Exclude7464503">7464503</definedName>
    <definedName name="Exclude7464505">7464505</definedName>
    <definedName name="Exclude7464770">7464770</definedName>
    <definedName name="Exclude7466767">7466767</definedName>
    <definedName name="Exclude7468900">7468900</definedName>
    <definedName name="Exclude7470501">7470501</definedName>
    <definedName name="Exclude7470504">7470504</definedName>
    <definedName name="Exclude7471250">7471250</definedName>
    <definedName name="Exclude7471255">7471255</definedName>
    <definedName name="Exclude7473851">7473851</definedName>
    <definedName name="Exclude7473866">7473866</definedName>
    <definedName name="Exclude7473869">7473869</definedName>
    <definedName name="Exclude7473871">7473871</definedName>
    <definedName name="Exclude7473873">7473873</definedName>
    <definedName name="Exclude7474885">7474885</definedName>
    <definedName name="Exclude7474886">7474886</definedName>
    <definedName name="Exclude7474891">7474891</definedName>
    <definedName name="Exclude7475222">7475222</definedName>
    <definedName name="Exclude7480455">7480455</definedName>
    <definedName name="Exclude7483526">7483526</definedName>
    <definedName name="Exclude748473">748473</definedName>
    <definedName name="Exclude7492136">7492136</definedName>
    <definedName name="Exclude7492139">7492139</definedName>
    <definedName name="Exclude7492225">7492225</definedName>
    <definedName name="Exclude7492371">7492371</definedName>
    <definedName name="Exclude7492372">7492372</definedName>
    <definedName name="Exclude7492582">7492582</definedName>
    <definedName name="Exclude7493622">7493622</definedName>
    <definedName name="Exclude7494105">7494105</definedName>
    <definedName name="Exclude7494106">7494106</definedName>
    <definedName name="Exclude7494107">7494107</definedName>
    <definedName name="Exclude7494442">7494442</definedName>
    <definedName name="Exclude7494449">7494449</definedName>
    <definedName name="Exclude7495603">7495603</definedName>
    <definedName name="Exclude7495608">7495608</definedName>
    <definedName name="Exclude7495611">7495611</definedName>
    <definedName name="Exclude7495618">7495618</definedName>
    <definedName name="Exclude7495644">7495644</definedName>
    <definedName name="Exclude7495649">7495649</definedName>
    <definedName name="Exclude7495656">7495656</definedName>
    <definedName name="Exclude7495659">7495659</definedName>
    <definedName name="Exclude7497383">7497383</definedName>
    <definedName name="Exclude7498326">7498326</definedName>
    <definedName name="Exclude7499503">7499503</definedName>
    <definedName name="Exclude7499504">7499504</definedName>
    <definedName name="Exclude7499554">7499554</definedName>
    <definedName name="Exclude7499556">7499556</definedName>
    <definedName name="Exclude7500053">7500053</definedName>
    <definedName name="Exclude7500057">7500057</definedName>
    <definedName name="Exclude7500122">7500122</definedName>
    <definedName name="Exclude7500806">7500806</definedName>
    <definedName name="Exclude7500813">7500813</definedName>
    <definedName name="Exclude7500814">7500814</definedName>
    <definedName name="Exclude7500816">7500816</definedName>
    <definedName name="Exclude7501225">7501225</definedName>
    <definedName name="Exclude7501232">7501232</definedName>
    <definedName name="Exclude750152">750152</definedName>
    <definedName name="Exclude7502542">7502542</definedName>
    <definedName name="Exclude7502547">7502547</definedName>
    <definedName name="Exclude750299">750299</definedName>
    <definedName name="Exclude7504537">7504537</definedName>
    <definedName name="Exclude7504546">7504546</definedName>
    <definedName name="Exclude7504554">7504554</definedName>
    <definedName name="Exclude7506382">7506382</definedName>
    <definedName name="Exclude7506383">7506383</definedName>
    <definedName name="Exclude7506386">7506386</definedName>
    <definedName name="Exclude7506419">7506419</definedName>
    <definedName name="Exclude7506423">7506423</definedName>
    <definedName name="Exclude7506432">7506432</definedName>
    <definedName name="Exclude7506440">7506440</definedName>
    <definedName name="Exclude7509227">7509227</definedName>
    <definedName name="Exclude7510305">7510305</definedName>
    <definedName name="Exclude7510577">7510577</definedName>
    <definedName name="Exclude7510578">7510578</definedName>
    <definedName name="Exclude7511005">7511005</definedName>
    <definedName name="Exclude7511040">7511040</definedName>
    <definedName name="Exclude7511865">7511865</definedName>
    <definedName name="Exclude7512021">7512021</definedName>
    <definedName name="Exclude7512038">7512038</definedName>
    <definedName name="Exclude7512043">7512043</definedName>
    <definedName name="Exclude7512172">7512172</definedName>
    <definedName name="Exclude7512173">7512173</definedName>
    <definedName name="Exclude7512174">7512174</definedName>
    <definedName name="Exclude7512175">7512175</definedName>
    <definedName name="Exclude7512491">7512491</definedName>
    <definedName name="Exclude7513469">7513469</definedName>
    <definedName name="Exclude7513473">7513473</definedName>
    <definedName name="Exclude7514516">7514516</definedName>
    <definedName name="Exclude7514519">7514519</definedName>
    <definedName name="Exclude7514520">7514520</definedName>
    <definedName name="Exclude7514768">7514768</definedName>
    <definedName name="Exclude7515151">7515151</definedName>
    <definedName name="Exclude7515153">7515153</definedName>
    <definedName name="Exclude7515166">7515166</definedName>
    <definedName name="Exclude7515252">7515252</definedName>
    <definedName name="Exclude7516275">7516275</definedName>
    <definedName name="Exclude7516285">7516285</definedName>
    <definedName name="Exclude7516287">7516287</definedName>
    <definedName name="Exclude7516298">7516298</definedName>
    <definedName name="Exclude7517698">7517698</definedName>
    <definedName name="Exclude7517995">7517995</definedName>
    <definedName name="Exclude7517998">7517998</definedName>
    <definedName name="Exclude7519304">7519304</definedName>
    <definedName name="Exclude7521784">7521784</definedName>
    <definedName name="Exclude7521788">7521788</definedName>
    <definedName name="Exclude7521791">7521791</definedName>
    <definedName name="Exclude7521795">7521795</definedName>
    <definedName name="Exclude7524006">7524006</definedName>
    <definedName name="Exclude7524595">7524595</definedName>
    <definedName name="Exclude7524597">7524597</definedName>
    <definedName name="Exclude7525268">7525268</definedName>
    <definedName name="Exclude7525269">7525269</definedName>
    <definedName name="Exclude7525531">7525531</definedName>
    <definedName name="Exclude7525536">7525536</definedName>
    <definedName name="Exclude7525544">7525544</definedName>
    <definedName name="Exclude7525585">7525585</definedName>
    <definedName name="Exclude7525861">7525861</definedName>
    <definedName name="Exclude7525862">7525862</definedName>
    <definedName name="Exclude7526514">7526514</definedName>
    <definedName name="Exclude7526518">7526518</definedName>
    <definedName name="Exclude7526556">7526556</definedName>
    <definedName name="Exclude7526558">7526558</definedName>
    <definedName name="Exclude7526825">7526825</definedName>
    <definedName name="Exclude7526835">7526835</definedName>
    <definedName name="Exclude7527990">7527990</definedName>
    <definedName name="Exclude7527992">7527992</definedName>
    <definedName name="Exclude7528344">7528344</definedName>
    <definedName name="Exclude7529449">7529449</definedName>
    <definedName name="Exclude7529452">7529452</definedName>
    <definedName name="Exclude7529910">7529910</definedName>
    <definedName name="Exclude7529912">7529912</definedName>
    <definedName name="Exclude7532102">7532102</definedName>
    <definedName name="Exclude7532105">7532105</definedName>
    <definedName name="Exclude7532107">7532107</definedName>
    <definedName name="Exclude7533118">7533118</definedName>
    <definedName name="Exclude7534333">7534333</definedName>
    <definedName name="Exclude7534335">7534335</definedName>
    <definedName name="Exclude7534337">7534337</definedName>
    <definedName name="Exclude7534338">7534338</definedName>
    <definedName name="Exclude7537100">7537100</definedName>
    <definedName name="Exclude7538336">7538336</definedName>
    <definedName name="Exclude7538340">7538340</definedName>
    <definedName name="Exclude7538342">7538342</definedName>
    <definedName name="Exclude7538648">7538648</definedName>
    <definedName name="Exclude7539369">7539369</definedName>
    <definedName name="Exclude7539373">7539373</definedName>
    <definedName name="Exclude7539374">7539374</definedName>
    <definedName name="Exclude7539376">7539376</definedName>
    <definedName name="Exclude7539378">7539378</definedName>
    <definedName name="Exclude7539932">7539932</definedName>
    <definedName name="Exclude7540112">7540112</definedName>
    <definedName name="Exclude7541501">7541501</definedName>
    <definedName name="Exclude7541628">7541628</definedName>
    <definedName name="Exclude7541643">7541643</definedName>
    <definedName name="Exclude7541644">7541644</definedName>
    <definedName name="Exclude7541645">7541645</definedName>
    <definedName name="Exclude7542579">7542579</definedName>
    <definedName name="Exclude7542580">7542580</definedName>
    <definedName name="Exclude7543300">7543300</definedName>
    <definedName name="Exclude7543501">7543501</definedName>
    <definedName name="Exclude7543506">7543506</definedName>
    <definedName name="Exclude7543508">7543508</definedName>
    <definedName name="Exclude7543885">7543885</definedName>
    <definedName name="Exclude7544428">7544428</definedName>
    <definedName name="Exclude7544429">7544429</definedName>
    <definedName name="Exclude7544492">7544492</definedName>
    <definedName name="Exclude7547007">7547007</definedName>
    <definedName name="Exclude7547701">7547701</definedName>
    <definedName name="Exclude7547704">7547704</definedName>
    <definedName name="Exclude7548260">7548260</definedName>
    <definedName name="Exclude7548263">7548263</definedName>
    <definedName name="Exclude7548267">7548267</definedName>
    <definedName name="Exclude7550030">7550030</definedName>
    <definedName name="Exclude7550118">7550118</definedName>
    <definedName name="Exclude755023">755023</definedName>
    <definedName name="Exclude7551326">7551326</definedName>
    <definedName name="Exclude7551331">7551331</definedName>
    <definedName name="Exclude7556037">7556037</definedName>
    <definedName name="Exclude7556041">7556041</definedName>
    <definedName name="Exclude7556043">7556043</definedName>
    <definedName name="Exclude7556363">7556363</definedName>
    <definedName name="Exclude7556453">7556453</definedName>
    <definedName name="Exclude7556950">7556950</definedName>
    <definedName name="Exclude7557423">7557423</definedName>
    <definedName name="Exclude7557425">7557425</definedName>
    <definedName name="Exclude7557426">7557426</definedName>
    <definedName name="Exclude7557427">7557427</definedName>
    <definedName name="Exclude7557428">7557428</definedName>
    <definedName name="Exclude7557686">7557686</definedName>
    <definedName name="Exclude7557687">7557687</definedName>
    <definedName name="Exclude7557689">7557689</definedName>
    <definedName name="Exclude755841">755841</definedName>
    <definedName name="Exclude755845">755845</definedName>
    <definedName name="Exclude7559210">7559210</definedName>
    <definedName name="Exclude7559281">7559281</definedName>
    <definedName name="Exclude7559568">7559568</definedName>
    <definedName name="Exclude7561326">7561326</definedName>
    <definedName name="Exclude7562205">7562205</definedName>
    <definedName name="Exclude7562209">7562209</definedName>
    <definedName name="Exclude7563643">7563643</definedName>
    <definedName name="Exclude7563644">7563644</definedName>
    <definedName name="Exclude7564421">7564421</definedName>
    <definedName name="Exclude7564422">7564422</definedName>
    <definedName name="Exclude7564430">7564430</definedName>
    <definedName name="Exclude7564432">7564432</definedName>
    <definedName name="Exclude7564433">7564433</definedName>
    <definedName name="Exclude7564455">7564455</definedName>
    <definedName name="Exclude7564458">7564458</definedName>
    <definedName name="Exclude7564459">7564459</definedName>
    <definedName name="Exclude7564460">7564460</definedName>
    <definedName name="Exclude7564793">7564793</definedName>
    <definedName name="Exclude7564918">7564918</definedName>
    <definedName name="Exclude7564924">7564924</definedName>
    <definedName name="Exclude7564935">7564935</definedName>
    <definedName name="Exclude7565087">7565087</definedName>
    <definedName name="Exclude7568133">7568133</definedName>
    <definedName name="Exclude7569653">7569653</definedName>
    <definedName name="Exclude7569658">7569658</definedName>
    <definedName name="Exclude7569929">7569929</definedName>
    <definedName name="Exclude7569991">7569991</definedName>
    <definedName name="Exclude7571257">7571257</definedName>
    <definedName name="Exclude7571258">7571258</definedName>
    <definedName name="Exclude7572316">7572316</definedName>
    <definedName name="Exclude7573858">7573858</definedName>
    <definedName name="Exclude7573859">7573859</definedName>
    <definedName name="Exclude7573863">7573863</definedName>
    <definedName name="Exclude7577319">7577319</definedName>
    <definedName name="Exclude7577847">7577847</definedName>
    <definedName name="Exclude7579390">7579390</definedName>
    <definedName name="Exclude7580232">7580232</definedName>
    <definedName name="Exclude7583894">7583894</definedName>
    <definedName name="Exclude7584416">7584416</definedName>
    <definedName name="Exclude7584423">7584423</definedName>
    <definedName name="Exclude7585695">7585695</definedName>
    <definedName name="Exclude7585696">7585696</definedName>
    <definedName name="Exclude7585697">7585697</definedName>
    <definedName name="Exclude7585700">7585700</definedName>
    <definedName name="Exclude7585701">7585701</definedName>
    <definedName name="Exclude7586323">7586323</definedName>
    <definedName name="Exclude7586405">7586405</definedName>
    <definedName name="Exclude7589424">7589424</definedName>
    <definedName name="Exclude7593415">7593415</definedName>
    <definedName name="Exclude7593442">7593442</definedName>
    <definedName name="Exclude7593555">7593555</definedName>
    <definedName name="Exclude7593556">7593556</definedName>
    <definedName name="Exclude7593634">7593634</definedName>
    <definedName name="Exclude7593671">7593671</definedName>
    <definedName name="Exclude7593674">7593674</definedName>
    <definedName name="Exclude7593675">7593675</definedName>
    <definedName name="Exclude7594042">7594042</definedName>
    <definedName name="Exclude7594080">7594080</definedName>
    <definedName name="Exclude7594878">7594878</definedName>
    <definedName name="Exclude7594879">7594879</definedName>
    <definedName name="Exclude7594882">7594882</definedName>
    <definedName name="Exclude7595779">7595779</definedName>
    <definedName name="Exclude7596261">7596261</definedName>
    <definedName name="Exclude7596267">7596267</definedName>
    <definedName name="Exclude7596273">7596273</definedName>
    <definedName name="Exclude7596540">7596540</definedName>
    <definedName name="Exclude7596542">7596542</definedName>
    <definedName name="Exclude7596565">7596565</definedName>
    <definedName name="Exclude7597146">7597146</definedName>
    <definedName name="Exclude7597165">7597165</definedName>
    <definedName name="Exclude7597984">7597984</definedName>
    <definedName name="Exclude7599538">7599538</definedName>
    <definedName name="Exclude7599752">7599752</definedName>
    <definedName name="Exclude760016">760016</definedName>
    <definedName name="Exclude7600969">7600969</definedName>
    <definedName name="Exclude7600975">7600975</definedName>
    <definedName name="Exclude7600976">7600976</definedName>
    <definedName name="Exclude7604077">7604077</definedName>
    <definedName name="Exclude7604097">7604097</definedName>
    <definedName name="Exclude7604099">7604099</definedName>
    <definedName name="Exclude760413">760413</definedName>
    <definedName name="Exclude760414">760414</definedName>
    <definedName name="Exclude760415">760415</definedName>
    <definedName name="Exclude760627">760627</definedName>
    <definedName name="Exclude760629">760629</definedName>
    <definedName name="Exclude760632">760632</definedName>
    <definedName name="Exclude7606600">7606600</definedName>
    <definedName name="Exclude7606763">7606763</definedName>
    <definedName name="Exclude760740">760740</definedName>
    <definedName name="Exclude7607435">7607435</definedName>
    <definedName name="Exclude7607436">7607436</definedName>
    <definedName name="Exclude7607453">7607453</definedName>
    <definedName name="Exclude7607639">7607639</definedName>
    <definedName name="Exclude7610329">7610329</definedName>
    <definedName name="Exclude7610331">7610331</definedName>
    <definedName name="Exclude7611368">7611368</definedName>
    <definedName name="Exclude7613070">7613070</definedName>
    <definedName name="Exclude7613071">7613071</definedName>
    <definedName name="Exclude7614243">7614243</definedName>
    <definedName name="Exclude7614300">7614300</definedName>
    <definedName name="Exclude7614736">7614736</definedName>
    <definedName name="Exclude7614998">7614998</definedName>
    <definedName name="Exclude7615359">7615359</definedName>
    <definedName name="Exclude7617651">7617651</definedName>
    <definedName name="Exclude7617652">7617652</definedName>
    <definedName name="Exclude7624511">7624511</definedName>
    <definedName name="Exclude7624512">7624512</definedName>
    <definedName name="Exclude7624513">7624513</definedName>
    <definedName name="Exclude7624514">7624514</definedName>
    <definedName name="Exclude7627864">7627864</definedName>
    <definedName name="Exclude7630481">7630481</definedName>
    <definedName name="Exclude7633364">7633364</definedName>
    <definedName name="Exclude7634219">7634219</definedName>
    <definedName name="Exclude7634221">7634221</definedName>
    <definedName name="Exclude7634222">7634222</definedName>
    <definedName name="Exclude7634286">7634286</definedName>
    <definedName name="Exclude7634288">7634288</definedName>
    <definedName name="Exclude7635119">7635119</definedName>
    <definedName name="Exclude7637216">7637216</definedName>
    <definedName name="Exclude7637481">7637481</definedName>
    <definedName name="Exclude7637485">7637485</definedName>
    <definedName name="Exclude7637488">7637488</definedName>
    <definedName name="Exclude7637993">7637993</definedName>
    <definedName name="Exclude7637996">7637996</definedName>
    <definedName name="Exclude7647555">7647555</definedName>
    <definedName name="Exclude7647556">7647556</definedName>
    <definedName name="Exclude7647557">7647557</definedName>
    <definedName name="Exclude7650362">7650362</definedName>
    <definedName name="Exclude7650863">7650863</definedName>
    <definedName name="Exclude7658705">7658705</definedName>
    <definedName name="Exclude7658707">7658707</definedName>
    <definedName name="Exclude7662199">7662199</definedName>
    <definedName name="Exclude7663650">7663650</definedName>
    <definedName name="Exclude7663654">7663654</definedName>
    <definedName name="Exclude7665031">7665031</definedName>
    <definedName name="Exclude7665032">7665032</definedName>
    <definedName name="Exclude7665865">7665865</definedName>
    <definedName name="Exclude7665869">7665869</definedName>
    <definedName name="Exclude7666246">7666246</definedName>
    <definedName name="Exclude7668301">7668301</definedName>
    <definedName name="Exclude7668303">7668303</definedName>
    <definedName name="Exclude7668305">7668305</definedName>
    <definedName name="Exclude7668946">7668946</definedName>
    <definedName name="Exclude7671356">7671356</definedName>
    <definedName name="Exclude7671357">7671357</definedName>
    <definedName name="Exclude7671358">7671358</definedName>
    <definedName name="Exclude7671359">7671359</definedName>
    <definedName name="Exclude7672840">7672840</definedName>
    <definedName name="Exclude7675330">7675330</definedName>
    <definedName name="Exclude7675333">7675333</definedName>
    <definedName name="Exclude7681204">7681204</definedName>
    <definedName name="Exclude7681761">7681761</definedName>
    <definedName name="Exclude7681771">7681771</definedName>
    <definedName name="Exclude7682494">7682494</definedName>
    <definedName name="Exclude7682499">7682499</definedName>
    <definedName name="Exclude7684622">7684622</definedName>
    <definedName name="Exclude7685703">7685703</definedName>
    <definedName name="Exclude7686307">7686307</definedName>
    <definedName name="Exclude7686308">7686308</definedName>
    <definedName name="Exclude7686355">7686355</definedName>
    <definedName name="Exclude7686356">7686356</definedName>
    <definedName name="Exclude7688055">7688055</definedName>
    <definedName name="Exclude7689900">7689900</definedName>
    <definedName name="Exclude7690334">7690334</definedName>
    <definedName name="Exclude7690336">7690336</definedName>
    <definedName name="Exclude7690337">7690337</definedName>
    <definedName name="Exclude7690340">7690340</definedName>
    <definedName name="Exclude7690341">7690341</definedName>
    <definedName name="Exclude7690343">7690343</definedName>
    <definedName name="Exclude7690344">7690344</definedName>
    <definedName name="Exclude7690346">7690346</definedName>
    <definedName name="Exclude7690645">7690645</definedName>
    <definedName name="Exclude7694261">7694261</definedName>
    <definedName name="Exclude7694279">7694279</definedName>
    <definedName name="Exclude7698859">7698859</definedName>
    <definedName name="Exclude7699185">7699185</definedName>
    <definedName name="Exclude7699186">7699186</definedName>
    <definedName name="Exclude7700637">7700637</definedName>
    <definedName name="Exclude7700674">7700674</definedName>
    <definedName name="Exclude7700679">7700679</definedName>
    <definedName name="Exclude7700680">7700680</definedName>
    <definedName name="Exclude7700871">7700871</definedName>
    <definedName name="Exclude7700875">7700875</definedName>
    <definedName name="Exclude7701044">7701044</definedName>
    <definedName name="Exclude7701462">7701462</definedName>
    <definedName name="Exclude7701818">7701818</definedName>
    <definedName name="Exclude770275">770275</definedName>
    <definedName name="Exclude7703715">7703715</definedName>
    <definedName name="Exclude7703720">7703720</definedName>
    <definedName name="Exclude7704552">7704552</definedName>
    <definedName name="Exclude7704557">7704557</definedName>
    <definedName name="Exclude7704564">7704564</definedName>
    <definedName name="Exclude7704585">7704585</definedName>
    <definedName name="Exclude7704586">7704586</definedName>
    <definedName name="Exclude7704588">7704588</definedName>
    <definedName name="Exclude7704590">7704590</definedName>
    <definedName name="Exclude7706127">7706127</definedName>
    <definedName name="Exclude7706133">7706133</definedName>
    <definedName name="Exclude7706237">7706237</definedName>
    <definedName name="Exclude7706264">7706264</definedName>
    <definedName name="Exclude7707575">7707575</definedName>
    <definedName name="Exclude7707576">7707576</definedName>
    <definedName name="Exclude7708537">7708537</definedName>
    <definedName name="Exclude7708623">7708623</definedName>
    <definedName name="Exclude7708624">7708624</definedName>
    <definedName name="Exclude7708709">7708709</definedName>
    <definedName name="Exclude7708728">7708728</definedName>
    <definedName name="Exclude7708783">7708783</definedName>
    <definedName name="Exclude7708785">7708785</definedName>
    <definedName name="Exclude7709870">7709870</definedName>
    <definedName name="Exclude7709872">7709872</definedName>
    <definedName name="Exclude7714036">7714036</definedName>
    <definedName name="Exclude7714038">7714038</definedName>
    <definedName name="Exclude7714039">7714039</definedName>
    <definedName name="Exclude7714041">7714041</definedName>
    <definedName name="Exclude7714042">7714042</definedName>
    <definedName name="Exclude7714044">7714044</definedName>
    <definedName name="Exclude7714046">7714046</definedName>
    <definedName name="Exclude771581">771581</definedName>
    <definedName name="Exclude7717564">7717564</definedName>
    <definedName name="Exclude7717566">7717566</definedName>
    <definedName name="Exclude7717568">7717568</definedName>
    <definedName name="Exclude7717569">7717569</definedName>
    <definedName name="Exclude7717570">7717570</definedName>
    <definedName name="Exclude7717571">7717571</definedName>
    <definedName name="Exclude7717572">7717572</definedName>
    <definedName name="Exclude7719526">7719526</definedName>
    <definedName name="Exclude7719528">7719528</definedName>
    <definedName name="Exclude7719889">7719889</definedName>
    <definedName name="Exclude7719891">7719891</definedName>
    <definedName name="Exclude7720551">7720551</definedName>
    <definedName name="Exclude7720552">7720552</definedName>
    <definedName name="Exclude7723000">7723000</definedName>
    <definedName name="Exclude7723254">7723254</definedName>
    <definedName name="Exclude7723301">7723301</definedName>
    <definedName name="Exclude7723674">7723674</definedName>
    <definedName name="Exclude7723676">7723676</definedName>
    <definedName name="Exclude7723677">7723677</definedName>
    <definedName name="Exclude7724228">7724228</definedName>
    <definedName name="Exclude7724524">7724524</definedName>
    <definedName name="Exclude7724527">7724527</definedName>
    <definedName name="Exclude7727243">7727243</definedName>
    <definedName name="Exclude7727251">7727251</definedName>
    <definedName name="Exclude7727271">7727271</definedName>
    <definedName name="Exclude7727272">7727272</definedName>
    <definedName name="Exclude7727392">7727392</definedName>
    <definedName name="Exclude7727921">7727921</definedName>
    <definedName name="Exclude7727924">7727924</definedName>
    <definedName name="Exclude7728350">7728350</definedName>
    <definedName name="Exclude7728352">7728352</definedName>
    <definedName name="Exclude7730243">7730243</definedName>
    <definedName name="Exclude7730635">7730635</definedName>
    <definedName name="Exclude7730636">7730636</definedName>
    <definedName name="Exclude7731095">7731095</definedName>
    <definedName name="Exclude7731096">7731096</definedName>
    <definedName name="Exclude7731098">7731098</definedName>
    <definedName name="Exclude7731419">7731419</definedName>
    <definedName name="Exclude7732219">7732219</definedName>
    <definedName name="Exclude7739302">7739302</definedName>
    <definedName name="Exclude7740025">7740025</definedName>
    <definedName name="Exclude7740337">7740337</definedName>
    <definedName name="Exclude7740340">7740340</definedName>
    <definedName name="Exclude7740381">7740381</definedName>
    <definedName name="Exclude7740383">7740383</definedName>
    <definedName name="Exclude7740385">7740385</definedName>
    <definedName name="Exclude7740386">7740386</definedName>
    <definedName name="Exclude7740533">7740533</definedName>
    <definedName name="Exclude7740684">7740684</definedName>
    <definedName name="Exclude7740685">7740685</definedName>
    <definedName name="Exclude7740966">7740966</definedName>
    <definedName name="Exclude7741217">7741217</definedName>
    <definedName name="Exclude7742306">7742306</definedName>
    <definedName name="Exclude7744235">7744235</definedName>
    <definedName name="Exclude7744237">7744237</definedName>
    <definedName name="Exclude7746714">7746714</definedName>
    <definedName name="Exclude7747778">7747778</definedName>
    <definedName name="Exclude7747779">7747779</definedName>
    <definedName name="Exclude7747780">7747780</definedName>
    <definedName name="Exclude7747781">7747781</definedName>
    <definedName name="Exclude7747786">7747786</definedName>
    <definedName name="Exclude7747789">7747789</definedName>
    <definedName name="Exclude7748169">7748169</definedName>
    <definedName name="Exclude7748170">7748170</definedName>
    <definedName name="Exclude7748171">7748171</definedName>
    <definedName name="Exclude7748172">7748172</definedName>
    <definedName name="Exclude7748439">7748439</definedName>
    <definedName name="Exclude7748441">7748441</definedName>
    <definedName name="Exclude7748442">7748442</definedName>
    <definedName name="Exclude7748509">7748509</definedName>
    <definedName name="Exclude7748526">7748526</definedName>
    <definedName name="Exclude7748528">7748528</definedName>
    <definedName name="Exclude7748773">7748773</definedName>
    <definedName name="Exclude7749468">7749468</definedName>
    <definedName name="Exclude7749480">7749480</definedName>
    <definedName name="Exclude7750705">7750705</definedName>
    <definedName name="Exclude7750706">7750706</definedName>
    <definedName name="Exclude7750709">7750709</definedName>
    <definedName name="Exclude7751025">7751025</definedName>
    <definedName name="Exclude7751026">7751026</definedName>
    <definedName name="Exclude7751046">7751046</definedName>
    <definedName name="Exclude7751048">7751048</definedName>
    <definedName name="Exclude7752745">7752745</definedName>
    <definedName name="Exclude7752746">7752746</definedName>
    <definedName name="Exclude7752747">7752747</definedName>
    <definedName name="Exclude7752751">7752751</definedName>
    <definedName name="Exclude7752753">7752753</definedName>
    <definedName name="Exclude7753085">7753085</definedName>
    <definedName name="Exclude7753094">7753094</definedName>
    <definedName name="Exclude7753095">7753095</definedName>
    <definedName name="Exclude7753099">7753099</definedName>
    <definedName name="Exclude7753100">7753100</definedName>
    <definedName name="Exclude7753610">7753610</definedName>
    <definedName name="Exclude7754321">7754321</definedName>
    <definedName name="Exclude7754327">7754327</definedName>
    <definedName name="Exclude7754330">7754330</definedName>
    <definedName name="Exclude7754737">7754737</definedName>
    <definedName name="Exclude7755590">7755590</definedName>
    <definedName name="Exclude7756851">7756851</definedName>
    <definedName name="Exclude7756854">7756854</definedName>
    <definedName name="Exclude7756855">7756855</definedName>
    <definedName name="Exclude7756856">7756856</definedName>
    <definedName name="Exclude7756871">7756871</definedName>
    <definedName name="Exclude7758291">7758291</definedName>
    <definedName name="Exclude7758307">7758307</definedName>
    <definedName name="Exclude7759208">7759208</definedName>
    <definedName name="Exclude7759209">7759209</definedName>
    <definedName name="Exclude7759211">7759211</definedName>
    <definedName name="Exclude7759213">7759213</definedName>
    <definedName name="Exclude7759214">7759214</definedName>
    <definedName name="Exclude7759215">7759215</definedName>
    <definedName name="Exclude7759603">7759603</definedName>
    <definedName name="Exclude7760506">7760506</definedName>
    <definedName name="Exclude7761304">7761304</definedName>
    <definedName name="Exclude7762609">7762609</definedName>
    <definedName name="Exclude7762610">7762610</definedName>
    <definedName name="Exclude7762613">7762613</definedName>
    <definedName name="Exclude7762614">7762614</definedName>
    <definedName name="Exclude7762616">7762616</definedName>
    <definedName name="Exclude7762618">7762618</definedName>
    <definedName name="Exclude7763353">7763353</definedName>
    <definedName name="Exclude7763361">7763361</definedName>
    <definedName name="Exclude7764136">7764136</definedName>
    <definedName name="Exclude7764138">7764138</definedName>
    <definedName name="Exclude7765151">7765151</definedName>
    <definedName name="Exclude7765180">7765180</definedName>
    <definedName name="Exclude7765187">7765187</definedName>
    <definedName name="Exclude7766374">7766374</definedName>
    <definedName name="Exclude7767052">7767052</definedName>
    <definedName name="Exclude7767202">7767202</definedName>
    <definedName name="Exclude7767630">7767630</definedName>
    <definedName name="Exclude7768816">7768816</definedName>
    <definedName name="Exclude7768817">7768817</definedName>
    <definedName name="Exclude7769253">7769253</definedName>
    <definedName name="Exclude7770151">7770151</definedName>
    <definedName name="Exclude7770152">7770152</definedName>
    <definedName name="Exclude7770156">7770156</definedName>
    <definedName name="Exclude7770612">7770612</definedName>
    <definedName name="Exclude7770654">7770654</definedName>
    <definedName name="Exclude7770656">7770656</definedName>
    <definedName name="Exclude7770658">7770658</definedName>
    <definedName name="Exclude7770659">7770659</definedName>
    <definedName name="Exclude7770699">7770699</definedName>
    <definedName name="Exclude7770700">7770700</definedName>
    <definedName name="Exclude777081">777081</definedName>
    <definedName name="Exclude777086">777086</definedName>
    <definedName name="Exclude777088">777088</definedName>
    <definedName name="Exclude7771004">7771004</definedName>
    <definedName name="Exclude7771089">7771089</definedName>
    <definedName name="Exclude7771849">7771849</definedName>
    <definedName name="Exclude7771851">7771851</definedName>
    <definedName name="Exclude7771852">7771852</definedName>
    <definedName name="Exclude7771853">7771853</definedName>
    <definedName name="Exclude7772001">7772001</definedName>
    <definedName name="Exclude7772265">7772265</definedName>
    <definedName name="Exclude7772417">7772417</definedName>
    <definedName name="Exclude7772418">7772418</definedName>
    <definedName name="Exclude7772422">7772422</definedName>
    <definedName name="Exclude7772451">7772451</definedName>
    <definedName name="Exclude7772452">7772452</definedName>
    <definedName name="Exclude7772474">7772474</definedName>
    <definedName name="Exclude7772475">7772475</definedName>
    <definedName name="Exclude7772476">7772476</definedName>
    <definedName name="Exclude7772477">7772477</definedName>
    <definedName name="Exclude7772478">7772478</definedName>
    <definedName name="Exclude7772479">7772479</definedName>
    <definedName name="Exclude7772481">7772481</definedName>
    <definedName name="Exclude7772491">7772491</definedName>
    <definedName name="Exclude7772734">7772734</definedName>
    <definedName name="Exclude7772758">7772758</definedName>
    <definedName name="Exclude7772762">7772762</definedName>
    <definedName name="Exclude7772798">7772798</definedName>
    <definedName name="Exclude7773536">7773536</definedName>
    <definedName name="Exclude7774864">7774864</definedName>
    <definedName name="Exclude7774866">7774866</definedName>
    <definedName name="Exclude7774876">7774876</definedName>
    <definedName name="Exclude7775579">7775579</definedName>
    <definedName name="Exclude7775584">7775584</definedName>
    <definedName name="Exclude7775585">7775585</definedName>
    <definedName name="Exclude7775597">7775597</definedName>
    <definedName name="Exclude7775598">7775598</definedName>
    <definedName name="Exclude7775676">7775676</definedName>
    <definedName name="Exclude7775920">7775920</definedName>
    <definedName name="Exclude7775921">7775921</definedName>
    <definedName name="Exclude7775922">7775922</definedName>
    <definedName name="Exclude7775923">7775923</definedName>
    <definedName name="Exclude7776389">7776389</definedName>
    <definedName name="Exclude7776390">7776390</definedName>
    <definedName name="Exclude7776625">7776625</definedName>
    <definedName name="Exclude7776627">7776627</definedName>
    <definedName name="Exclude7776628">7776628</definedName>
    <definedName name="Exclude7776630">7776630</definedName>
    <definedName name="Exclude7776924">7776924</definedName>
    <definedName name="Exclude7776926">7776926</definedName>
    <definedName name="Exclude7777327">7777327</definedName>
    <definedName name="Exclude7777329">7777329</definedName>
    <definedName name="Exclude7777617">7777617</definedName>
    <definedName name="Exclude7777688">7777688</definedName>
    <definedName name="Exclude7777690">7777690</definedName>
    <definedName name="Exclude77777">77777</definedName>
    <definedName name="Exclude77778">77778</definedName>
    <definedName name="Exclude77779">77779</definedName>
    <definedName name="Exclude7778994">7778994</definedName>
    <definedName name="Exclude7779116">7779116</definedName>
    <definedName name="Exclude7779119">7779119</definedName>
    <definedName name="Exclude7779120">7779120</definedName>
    <definedName name="Exclude7779121">7779121</definedName>
    <definedName name="Exclude7782567">7782567</definedName>
    <definedName name="Exclude7783448">7783448</definedName>
    <definedName name="Exclude7783457">7783457</definedName>
    <definedName name="Exclude7783558">7783558</definedName>
    <definedName name="Exclude7783560">7783560</definedName>
    <definedName name="Exclude7783562">7783562</definedName>
    <definedName name="Exclude7783566">7783566</definedName>
    <definedName name="Exclude7783570">7783570</definedName>
    <definedName name="Exclude7783577">7783577</definedName>
    <definedName name="Exclude7783579">7783579</definedName>
    <definedName name="Exclude7786953">7786953</definedName>
    <definedName name="Exclude7786954">7786954</definedName>
    <definedName name="Exclude7792801">7792801</definedName>
    <definedName name="Exclude7792803">7792803</definedName>
    <definedName name="Exclude7793164">7793164</definedName>
    <definedName name="Exclude7793385">7793385</definedName>
    <definedName name="Exclude7793389">7793389</definedName>
    <definedName name="Exclude7793390">7793390</definedName>
    <definedName name="Exclude7793610">7793610</definedName>
    <definedName name="Exclude7793613">7793613</definedName>
    <definedName name="Exclude7794909">7794909</definedName>
    <definedName name="Exclude7794910">7794910</definedName>
    <definedName name="Exclude7794912">7794912</definedName>
    <definedName name="Exclude7794949">7794949</definedName>
    <definedName name="Exclude7797298">7797298</definedName>
    <definedName name="Exclude7797562">7797562</definedName>
    <definedName name="Exclude7797563">7797563</definedName>
    <definedName name="Exclude7797568">7797568</definedName>
    <definedName name="Exclude7797570">7797570</definedName>
    <definedName name="Exclude7797585">7797585</definedName>
    <definedName name="Exclude7797586">7797586</definedName>
    <definedName name="Exclude7798928">7798928</definedName>
    <definedName name="Exclude7798929">7798929</definedName>
    <definedName name="Exclude7798930">7798930</definedName>
    <definedName name="Exclude7798940">7798940</definedName>
    <definedName name="Exclude7798941">7798941</definedName>
    <definedName name="Exclude7799750">7799750</definedName>
    <definedName name="Exclude7799752">7799752</definedName>
    <definedName name="Exclude7799754">7799754</definedName>
    <definedName name="Exclude7799757">7799757</definedName>
    <definedName name="Exclude7799997">7799997</definedName>
    <definedName name="Exclude7800112">7800112</definedName>
    <definedName name="Exclude7800123">7800123</definedName>
    <definedName name="Exclude7801116">7801116</definedName>
    <definedName name="Exclude7801189">7801189</definedName>
    <definedName name="Exclude7801810">7801810</definedName>
    <definedName name="Exclude7802074">7802074</definedName>
    <definedName name="Exclude7802161">7802161</definedName>
    <definedName name="Exclude7802162">7802162</definedName>
    <definedName name="Exclude7802164">7802164</definedName>
    <definedName name="Exclude7802200">7802200</definedName>
    <definedName name="Exclude7802301">7802301</definedName>
    <definedName name="Exclude7802302">7802302</definedName>
    <definedName name="Exclude7802342">7802342</definedName>
    <definedName name="Exclude7802343">7802343</definedName>
    <definedName name="Exclude7802346">7802346</definedName>
    <definedName name="Exclude7802395">7802395</definedName>
    <definedName name="Exclude7802396">7802396</definedName>
    <definedName name="Exclude7802465">7802465</definedName>
    <definedName name="Exclude7802483">7802483</definedName>
    <definedName name="Exclude7802485">7802485</definedName>
    <definedName name="Exclude7802504">7802504</definedName>
    <definedName name="Exclude7802975">7802975</definedName>
    <definedName name="Exclude7802976">7802976</definedName>
    <definedName name="Exclude7803026">7803026</definedName>
    <definedName name="Exclude7803302">7803302</definedName>
    <definedName name="Exclude7803420">7803420</definedName>
    <definedName name="Exclude7803421">7803421</definedName>
    <definedName name="Exclude7804116">7804116</definedName>
    <definedName name="Exclude7804119">7804119</definedName>
    <definedName name="Exclude7804120">7804120</definedName>
    <definedName name="Exclude7804140">7804140</definedName>
    <definedName name="Exclude7804194">7804194</definedName>
    <definedName name="Exclude7804738">7804738</definedName>
    <definedName name="Exclude7804740">7804740</definedName>
    <definedName name="Exclude7806236">7806236</definedName>
    <definedName name="Exclude7806240">7806240</definedName>
    <definedName name="Exclude7806335">7806335</definedName>
    <definedName name="Exclude7806336">7806336</definedName>
    <definedName name="Exclude7806343">7806343</definedName>
    <definedName name="Exclude7806766">7806766</definedName>
    <definedName name="Exclude7806768">7806768</definedName>
    <definedName name="Exclude7806770">7806770</definedName>
    <definedName name="Exclude7806772">7806772</definedName>
    <definedName name="Exclude7806836">7806836</definedName>
    <definedName name="Exclude7806838">7806838</definedName>
    <definedName name="Exclude7807023">7807023</definedName>
    <definedName name="Exclude7807028">7807028</definedName>
    <definedName name="Exclude7807029">7807029</definedName>
    <definedName name="Exclude7807036">7807036</definedName>
    <definedName name="Exclude7807039">7807039</definedName>
    <definedName name="Exclude7807045">7807045</definedName>
    <definedName name="Exclude7807046">7807046</definedName>
    <definedName name="Exclude7807049">7807049</definedName>
    <definedName name="Exclude7807449">7807449</definedName>
    <definedName name="Exclude7807509">7807509</definedName>
    <definedName name="Exclude7807635">7807635</definedName>
    <definedName name="Exclude7807636">7807636</definedName>
    <definedName name="Exclude7807677">7807677</definedName>
    <definedName name="Exclude7807940">7807940</definedName>
    <definedName name="Exclude7808041">7808041</definedName>
    <definedName name="Exclude7808047">7808047</definedName>
    <definedName name="Exclude7808062">7808062</definedName>
    <definedName name="Exclude7808064">7808064</definedName>
    <definedName name="Exclude7808530">7808530</definedName>
    <definedName name="Exclude7808582">7808582</definedName>
    <definedName name="Exclude7808648">7808648</definedName>
    <definedName name="Exclude7808650">7808650</definedName>
    <definedName name="Exclude7808651">7808651</definedName>
    <definedName name="Exclude7808652">7808652</definedName>
    <definedName name="Exclude7812277">7812277</definedName>
    <definedName name="Exclude7812944">7812944</definedName>
    <definedName name="Exclude7812946">7812946</definedName>
    <definedName name="Exclude7812948">7812948</definedName>
    <definedName name="Exclude7812950">7812950</definedName>
    <definedName name="Exclude7813333">7813333</definedName>
    <definedName name="Exclude7813335">7813335</definedName>
    <definedName name="Exclude7813687">7813687</definedName>
    <definedName name="Exclude7813692">7813692</definedName>
    <definedName name="Exclude7815652">7815652</definedName>
    <definedName name="Exclude7815663">7815663</definedName>
    <definedName name="Exclude7815666">7815666</definedName>
    <definedName name="Exclude7815683">7815683</definedName>
    <definedName name="Exclude7816740">7816740</definedName>
    <definedName name="Exclude7817602">7817602</definedName>
    <definedName name="Exclude7817603">7817603</definedName>
    <definedName name="Exclude7817626">7817626</definedName>
    <definedName name="Exclude7817796">7817796</definedName>
    <definedName name="Exclude7818024">7818024</definedName>
    <definedName name="Exclude7818026">7818026</definedName>
    <definedName name="Exclude7818029">7818029</definedName>
    <definedName name="Exclude7818803">7818803</definedName>
    <definedName name="Exclude7818831">7818831</definedName>
    <definedName name="Exclude7820201">7820201</definedName>
    <definedName name="Exclude7821646">7821646</definedName>
    <definedName name="Exclude7821648">7821648</definedName>
    <definedName name="Exclude7822601">7822601</definedName>
    <definedName name="Exclude7822603">7822603</definedName>
    <definedName name="Exclude7822612">7822612</definedName>
    <definedName name="Exclude7822633">7822633</definedName>
    <definedName name="Exclude7822634">7822634</definedName>
    <definedName name="Exclude7822641">7822641</definedName>
    <definedName name="Exclude7822642">7822642</definedName>
    <definedName name="Exclude7822646">7822646</definedName>
    <definedName name="Exclude7822695">7822695</definedName>
    <definedName name="Exclude7822699">7822699</definedName>
    <definedName name="Exclude7824011">7824011</definedName>
    <definedName name="Exclude7824279">7824279</definedName>
    <definedName name="Exclude7824534">7824534</definedName>
    <definedName name="Exclude7824535">7824535</definedName>
    <definedName name="Exclude7824536">7824536</definedName>
    <definedName name="Exclude7824780">7824780</definedName>
    <definedName name="Exclude7824783">7824783</definedName>
    <definedName name="Exclude7824792">7824792</definedName>
    <definedName name="Exclude7824799">7824799</definedName>
    <definedName name="Exclude7825431">7825431</definedName>
    <definedName name="Exclude7825512">7825512</definedName>
    <definedName name="Exclude7827101">7827101</definedName>
    <definedName name="Exclude7827180">7827180</definedName>
    <definedName name="Exclude7827181">7827181</definedName>
    <definedName name="Exclude7827198">7827198</definedName>
    <definedName name="Exclude782729">782729</definedName>
    <definedName name="Exclude7827508">7827508</definedName>
    <definedName name="Exclude7827509">7827509</definedName>
    <definedName name="Exclude7827510">7827510</definedName>
    <definedName name="Exclude7828504">7828504</definedName>
    <definedName name="Exclude7828506">7828506</definedName>
    <definedName name="Exclude7829067">7829067</definedName>
    <definedName name="Exclude7829072">7829072</definedName>
    <definedName name="Exclude7829166">7829166</definedName>
    <definedName name="Exclude7829181">7829181</definedName>
    <definedName name="Exclude7829328">7829328</definedName>
    <definedName name="Exclude7829331">7829331</definedName>
    <definedName name="Exclude7829333">7829333</definedName>
    <definedName name="Exclude7829334">7829334</definedName>
    <definedName name="Exclude7829355">7829355</definedName>
    <definedName name="Exclude7829369">7829369</definedName>
    <definedName name="Exclude7829952">7829952</definedName>
    <definedName name="Exclude7830134">7830134</definedName>
    <definedName name="Exclude7830269">7830269</definedName>
    <definedName name="Exclude7830275">7830275</definedName>
    <definedName name="Exclude7830285">7830285</definedName>
    <definedName name="Exclude7830295">7830295</definedName>
    <definedName name="Exclude7830296">7830296</definedName>
    <definedName name="Exclude7830425">7830425</definedName>
    <definedName name="Exclude7830426">7830426</definedName>
    <definedName name="Exclude7830435">7830435</definedName>
    <definedName name="Exclude7830482">7830482</definedName>
    <definedName name="Exclude7830490">7830490</definedName>
    <definedName name="Exclude7830496">7830496</definedName>
    <definedName name="Exclude7830653">7830653</definedName>
    <definedName name="Exclude7830695">7830695</definedName>
    <definedName name="Exclude7830697">7830697</definedName>
    <definedName name="Exclude7833149">7833149</definedName>
    <definedName name="Exclude7833151">7833151</definedName>
    <definedName name="Exclude7833152">7833152</definedName>
    <definedName name="Exclude7833331">7833331</definedName>
    <definedName name="Exclude7836227">7836227</definedName>
    <definedName name="Exclude7836240">7836240</definedName>
    <definedName name="Exclude7836637">7836637</definedName>
    <definedName name="Exclude7836639">7836639</definedName>
    <definedName name="Exclude7836677">7836677</definedName>
    <definedName name="Exclude7836688">7836688</definedName>
    <definedName name="Exclude7837646">7837646</definedName>
    <definedName name="Exclude7837802">7837802</definedName>
    <definedName name="Exclude7837805">7837805</definedName>
    <definedName name="Exclude7837863">7837863</definedName>
    <definedName name="Exclude7838833">7838833</definedName>
    <definedName name="Exclude7840652">7840652</definedName>
    <definedName name="Exclude7840653">7840653</definedName>
    <definedName name="Exclude7841541">7841541</definedName>
    <definedName name="Exclude7841543">7841543</definedName>
    <definedName name="Exclude7841546">7841546</definedName>
    <definedName name="Exclude7841549">7841549</definedName>
    <definedName name="Exclude7842223">7842223</definedName>
    <definedName name="Exclude7844449">7844449</definedName>
    <definedName name="Exclude7845799">7845799</definedName>
    <definedName name="Exclude7847262">7847262</definedName>
    <definedName name="Exclude7847263">7847263</definedName>
    <definedName name="Exclude7847265">7847265</definedName>
    <definedName name="Exclude7847266">7847266</definedName>
    <definedName name="Exclude7847268">7847268</definedName>
    <definedName name="Exclude7847269">7847269</definedName>
    <definedName name="Exclude7848237">7848237</definedName>
    <definedName name="Exclude7849594">7849594</definedName>
    <definedName name="Exclude7849747">7849747</definedName>
    <definedName name="Exclude7849752">7849752</definedName>
    <definedName name="Exclude7849760">7849760</definedName>
    <definedName name="Exclude7849958">7849958</definedName>
    <definedName name="Exclude7850512">7850512</definedName>
    <definedName name="Exclude7850536">7850536</definedName>
    <definedName name="Exclude7850838">7850838</definedName>
    <definedName name="Exclude7850839">7850839</definedName>
    <definedName name="Exclude7850841">7850841</definedName>
    <definedName name="Exclude7851193">7851193</definedName>
    <definedName name="Exclude7851673">7851673</definedName>
    <definedName name="Exclude7851694">7851694</definedName>
    <definedName name="Exclude7852417">7852417</definedName>
    <definedName name="Exclude7852418">7852418</definedName>
    <definedName name="Exclude7852911">7852911</definedName>
    <definedName name="Exclude7852917">7852917</definedName>
    <definedName name="Exclude7852929">7852929</definedName>
    <definedName name="Exclude7853307">7853307</definedName>
    <definedName name="Exclude7853463">7853463</definedName>
    <definedName name="Exclude7854212">7854212</definedName>
    <definedName name="Exclude7854217">7854217</definedName>
    <definedName name="Exclude7854362">7854362</definedName>
    <definedName name="Exclude7854373">7854373</definedName>
    <definedName name="Exclude785444">785444</definedName>
    <definedName name="Exclude7857550">7857550</definedName>
    <definedName name="Exclude7857560">7857560</definedName>
    <definedName name="Exclude7858428">7858428</definedName>
    <definedName name="Exclude7858462">7858462</definedName>
    <definedName name="Exclude7858463">7858463</definedName>
    <definedName name="Exclude7858465">7858465</definedName>
    <definedName name="Exclude7858472">7858472</definedName>
    <definedName name="Exclude7858473">7858473</definedName>
    <definedName name="Exclude7858475">7858475</definedName>
    <definedName name="Exclude7858477">7858477</definedName>
    <definedName name="Exclude7859285">7859285</definedName>
    <definedName name="Exclude7859439">7859439</definedName>
    <definedName name="Exclude7859440">7859440</definedName>
    <definedName name="Exclude7859807">7859807</definedName>
    <definedName name="Exclude7859916">7859916</definedName>
    <definedName name="Exclude7859926">7859926</definedName>
    <definedName name="Exclude7859930">7859930</definedName>
    <definedName name="Exclude7860801">7860801</definedName>
    <definedName name="Exclude7860803">7860803</definedName>
    <definedName name="Exclude7861041">7861041</definedName>
    <definedName name="Exclude7861042">7861042</definedName>
    <definedName name="Exclude7864613">7864613</definedName>
    <definedName name="Exclude7864759">7864759</definedName>
    <definedName name="Exclude7864767">7864767</definedName>
    <definedName name="Exclude7865220">7865220</definedName>
    <definedName name="Exclude7865275">7865275</definedName>
    <definedName name="Exclude7866415">7866415</definedName>
    <definedName name="Exclude7866430">7866430</definedName>
    <definedName name="Exclude7866472">7866472</definedName>
    <definedName name="Exclude7866662">7866662</definedName>
    <definedName name="Exclude7866663">7866663</definedName>
    <definedName name="Exclude7866765">7866765</definedName>
    <definedName name="Exclude7866767">7866767</definedName>
    <definedName name="Exclude7866903">7866903</definedName>
    <definedName name="Exclude7866904">7866904</definedName>
    <definedName name="Exclude7866911">7866911</definedName>
    <definedName name="Exclude7866912">7866912</definedName>
    <definedName name="Exclude7867183">7867183</definedName>
    <definedName name="Exclude7867186">7867186</definedName>
    <definedName name="Exclude7867187">7867187</definedName>
    <definedName name="Exclude7867189">7867189</definedName>
    <definedName name="Exclude7868105">7868105</definedName>
    <definedName name="Exclude7868110">7868110</definedName>
    <definedName name="Exclude7868111">7868111</definedName>
    <definedName name="Exclude7868114">7868114</definedName>
    <definedName name="Exclude7868117">7868117</definedName>
    <definedName name="Exclude7868618">7868618</definedName>
    <definedName name="Exclude7868620">7868620</definedName>
    <definedName name="Exclude7868803">7868803</definedName>
    <definedName name="Exclude7868947">7868947</definedName>
    <definedName name="Exclude7869089">7869089</definedName>
    <definedName name="Exclude7869091">7869091</definedName>
    <definedName name="Exclude7869094">7869094</definedName>
    <definedName name="Exclude7870250">7870250</definedName>
    <definedName name="Exclude7870255">7870255</definedName>
    <definedName name="Exclude7870327">7870327</definedName>
    <definedName name="Exclude7870370">7870370</definedName>
    <definedName name="Exclude7870371">7870371</definedName>
    <definedName name="Exclude7871709">7871709</definedName>
    <definedName name="Exclude7871742">7871742</definedName>
    <definedName name="Exclude7872077">7872077</definedName>
    <definedName name="Exclude7872220">7872220</definedName>
    <definedName name="Exclude7872222">7872222</definedName>
    <definedName name="Exclude7872225">7872225</definedName>
    <definedName name="Exclude7872226">7872226</definedName>
    <definedName name="Exclude7873929">7873929</definedName>
    <definedName name="Exclude7873931">7873931</definedName>
    <definedName name="Exclude7874245">7874245</definedName>
    <definedName name="Exclude7874559">7874559</definedName>
    <definedName name="Exclude7878997">7878997</definedName>
    <definedName name="Exclude7878998">7878998</definedName>
    <definedName name="Exclude7881043">7881043</definedName>
    <definedName name="Exclude7881045">7881045</definedName>
    <definedName name="Exclude7881047">7881047</definedName>
    <definedName name="Exclude7881048">7881048</definedName>
    <definedName name="Exclude7881052">7881052</definedName>
    <definedName name="Exclude7881066">7881066</definedName>
    <definedName name="Exclude7881067">7881067</definedName>
    <definedName name="Exclude7881071">7881071</definedName>
    <definedName name="Exclude7883194">7883194</definedName>
    <definedName name="Exclude7883197">7883197</definedName>
    <definedName name="Exclude7883458">7883458</definedName>
    <definedName name="Exclude7883459">7883459</definedName>
    <definedName name="Exclude7883460">7883460</definedName>
    <definedName name="Exclude7884389">7884389</definedName>
    <definedName name="Exclude7884391">7884391</definedName>
    <definedName name="Exclude7884400">7884400</definedName>
    <definedName name="Exclude7884508">7884508</definedName>
    <definedName name="Exclude7884509">7884509</definedName>
    <definedName name="Exclude7884510">7884510</definedName>
    <definedName name="Exclude7884951">7884951</definedName>
    <definedName name="Exclude7884954">7884954</definedName>
    <definedName name="Exclude7884991">7884991</definedName>
    <definedName name="Exclude7884992">7884992</definedName>
    <definedName name="Exclude7884999">7884999</definedName>
    <definedName name="Exclude7885046">7885046</definedName>
    <definedName name="Exclude7885216">7885216</definedName>
    <definedName name="Exclude7885218">7885218</definedName>
    <definedName name="Exclude7885219">7885219</definedName>
    <definedName name="Exclude7885227">7885227</definedName>
    <definedName name="Exclude7885229">7885229</definedName>
    <definedName name="Exclude7885234">7885234</definedName>
    <definedName name="Exclude7885344">7885344</definedName>
    <definedName name="Exclude7885346">7885346</definedName>
    <definedName name="Exclude7885348">7885348</definedName>
    <definedName name="Exclude7885349">7885349</definedName>
    <definedName name="Exclude7886147">7886147</definedName>
    <definedName name="Exclude7886179">7886179</definedName>
    <definedName name="Exclude7887662">7887662</definedName>
    <definedName name="Exclude7887663">7887663</definedName>
    <definedName name="Exclude7890717">7890717</definedName>
    <definedName name="Exclude7890761">7890761</definedName>
    <definedName name="Exclude7890762">7890762</definedName>
    <definedName name="Exclude7890764">7890764</definedName>
    <definedName name="Exclude7890890">7890890</definedName>
    <definedName name="Exclude7891232">7891232</definedName>
    <definedName name="Exclude7891236">7891236</definedName>
    <definedName name="Exclude7891285">7891285</definedName>
    <definedName name="Exclude7891294">7891294</definedName>
    <definedName name="Exclude7891296">7891296</definedName>
    <definedName name="Exclude7891298">7891298</definedName>
    <definedName name="Exclude7891581">7891581</definedName>
    <definedName name="Exclude7891582">7891582</definedName>
    <definedName name="Exclude7893685">7893685</definedName>
    <definedName name="Exclude7893725">7893725</definedName>
    <definedName name="Exclude7896218">7896218</definedName>
    <definedName name="Exclude7898806">7898806</definedName>
    <definedName name="Exclude7898808">7898808</definedName>
    <definedName name="Exclude7899054">7899054</definedName>
    <definedName name="Exclude7899828">7899828</definedName>
    <definedName name="Exclude7899829">7899829</definedName>
    <definedName name="Exclude7901027">7901027</definedName>
    <definedName name="Exclude7901035">7901035</definedName>
    <definedName name="Exclude7901036">7901036</definedName>
    <definedName name="Exclude7901037">7901037</definedName>
    <definedName name="Exclude7901050">7901050</definedName>
    <definedName name="Exclude7901095">7901095</definedName>
    <definedName name="Exclude7901174">7901174</definedName>
    <definedName name="Exclude7901175">7901175</definedName>
    <definedName name="Exclude7901177">7901177</definedName>
    <definedName name="Exclude7901178">7901178</definedName>
    <definedName name="Exclude7901185">7901185</definedName>
    <definedName name="Exclude7902523">7902523</definedName>
    <definedName name="Exclude7905026">7905026</definedName>
    <definedName name="Exclude7905410">7905410</definedName>
    <definedName name="Exclude7906018">7906018</definedName>
    <definedName name="Exclude7906022">7906022</definedName>
    <definedName name="Exclude7906114">7906114</definedName>
    <definedName name="Exclude7906992">7906992</definedName>
    <definedName name="Exclude7906995">7906995</definedName>
    <definedName name="Exclude7906999">7906999</definedName>
    <definedName name="Exclude7907415">7907415</definedName>
    <definedName name="Exclude7907416">7907416</definedName>
    <definedName name="Exclude7910579">7910579</definedName>
    <definedName name="Exclude7910581">7910581</definedName>
    <definedName name="Exclude7910623">7910623</definedName>
    <definedName name="Exclude7910624">7910624</definedName>
    <definedName name="Exclude7910626">7910626</definedName>
    <definedName name="Exclude7910628">7910628</definedName>
    <definedName name="Exclude7910631">7910631</definedName>
    <definedName name="Exclude7910632">7910632</definedName>
    <definedName name="Exclude7910633">7910633</definedName>
    <definedName name="Exclude7910912">7910912</definedName>
    <definedName name="Exclude7910913">7910913</definedName>
    <definedName name="Exclude7912200">7912200</definedName>
    <definedName name="Exclude7914475">7914475</definedName>
    <definedName name="Exclude7914606">7914606</definedName>
    <definedName name="Exclude7914673">7914673</definedName>
    <definedName name="Exclude7914674">7914674</definedName>
    <definedName name="Exclude7914677">7914677</definedName>
    <definedName name="Exclude7914680">7914680</definedName>
    <definedName name="Exclude7914904">7914904</definedName>
    <definedName name="Exclude7914914">7914914</definedName>
    <definedName name="Exclude7914916">7914916</definedName>
    <definedName name="Exclude7914919">7914919</definedName>
    <definedName name="Exclude7914928">7914928</definedName>
    <definedName name="Exclude7914930">7914930</definedName>
    <definedName name="Exclude7915040">7915040</definedName>
    <definedName name="Exclude7916619">7916619</definedName>
    <definedName name="Exclude7916623">7916623</definedName>
    <definedName name="Exclude7916629">7916629</definedName>
    <definedName name="Exclude7916635">7916635</definedName>
    <definedName name="Exclude7916657">7916657</definedName>
    <definedName name="Exclude7916659">7916659</definedName>
    <definedName name="Exclude7916661">7916661</definedName>
    <definedName name="Exclude7916662">7916662</definedName>
    <definedName name="Exclude7916669">7916669</definedName>
    <definedName name="Exclude7916670">7916670</definedName>
    <definedName name="Exclude7916672">7916672</definedName>
    <definedName name="Exclude7916673">7916673</definedName>
    <definedName name="Exclude7916674">7916674</definedName>
    <definedName name="Exclude7916682">7916682</definedName>
    <definedName name="Exclude7917905">7917905</definedName>
    <definedName name="Exclude7917907">7917907</definedName>
    <definedName name="Exclude7917924">7917924</definedName>
    <definedName name="Exclude7917989">7917989</definedName>
    <definedName name="Exclude7919129">7919129</definedName>
    <definedName name="Exclude7919131">7919131</definedName>
    <definedName name="Exclude7919136">7919136</definedName>
    <definedName name="Exclude7919137">7919137</definedName>
    <definedName name="Exclude7919177">7919177</definedName>
    <definedName name="Exclude7920957">7920957</definedName>
    <definedName name="Exclude7923422">7923422</definedName>
    <definedName name="Exclude7924076">7924076</definedName>
    <definedName name="Exclude7926592">7926592</definedName>
    <definedName name="Exclude7926593">7926593</definedName>
    <definedName name="Exclude7926890">7926890</definedName>
    <definedName name="Exclude7927329">7927329</definedName>
    <definedName name="Exclude7927339">7927339</definedName>
    <definedName name="Exclude7927341">7927341</definedName>
    <definedName name="Exclude7927349">7927349</definedName>
    <definedName name="Exclude7927972">7927972</definedName>
    <definedName name="Exclude7927987">7927987</definedName>
    <definedName name="Exclude7929014">7929014</definedName>
    <definedName name="Exclude7929902">7929902</definedName>
    <definedName name="Exclude7930423">7930423</definedName>
    <definedName name="Exclude7930456">7930456</definedName>
    <definedName name="Exclude7930466">7930466</definedName>
    <definedName name="Exclude7930496">7930496</definedName>
    <definedName name="Exclude7930897">7930897</definedName>
    <definedName name="Exclude7930993">7930993</definedName>
    <definedName name="Exclude7930996">7930996</definedName>
    <definedName name="Exclude7930999">7930999</definedName>
    <definedName name="Exclude7933593">7933593</definedName>
    <definedName name="Exclude7933597">7933597</definedName>
    <definedName name="Exclude7933660">7933660</definedName>
    <definedName name="Exclude7933662">7933662</definedName>
    <definedName name="Exclude7933996">7933996</definedName>
    <definedName name="Exclude7934802">7934802</definedName>
    <definedName name="Exclude7935130">7935130</definedName>
    <definedName name="Exclude7935801">7935801</definedName>
    <definedName name="Exclude7935805">7935805</definedName>
    <definedName name="Exclude7935853">7935853</definedName>
    <definedName name="Exclude7935857">7935857</definedName>
    <definedName name="Exclude7935877">7935877</definedName>
    <definedName name="Exclude7935879">7935879</definedName>
    <definedName name="Exclude7935880">7935880</definedName>
    <definedName name="Exclude7935887">7935887</definedName>
    <definedName name="Exclude7935890">7935890</definedName>
    <definedName name="Exclude7936410">7936410</definedName>
    <definedName name="Exclude7936902">7936902</definedName>
    <definedName name="Exclude7936905">7936905</definedName>
    <definedName name="Exclude7936909">7936909</definedName>
    <definedName name="Exclude7936941">7936941</definedName>
    <definedName name="Exclude7936951">7936951</definedName>
    <definedName name="Exclude7936967">7936967</definedName>
    <definedName name="Exclude7936976">7936976</definedName>
    <definedName name="Exclude7939319">7939319</definedName>
    <definedName name="Exclude7939320">7939320</definedName>
    <definedName name="Exclude7939337">7939337</definedName>
    <definedName name="Exclude7940671">7940671</definedName>
    <definedName name="Exclude7940994">7940994</definedName>
    <definedName name="Exclude7941198">7941198</definedName>
    <definedName name="Exclude7942404">7942404</definedName>
    <definedName name="Exclude7942440">7942440</definedName>
    <definedName name="Exclude7943117">7943117</definedName>
    <definedName name="Exclude7943118">7943118</definedName>
    <definedName name="Exclude7943187">7943187</definedName>
    <definedName name="Exclude7943191">7943191</definedName>
    <definedName name="Exclude7943321">7943321</definedName>
    <definedName name="Exclude7943357">7943357</definedName>
    <definedName name="Exclude7943358">7943358</definedName>
    <definedName name="Exclude7943362">7943362</definedName>
    <definedName name="Exclude7943367">7943367</definedName>
    <definedName name="Exclude7943381">7943381</definedName>
    <definedName name="Exclude7943387">7943387</definedName>
    <definedName name="Exclude7943395">7943395</definedName>
    <definedName name="Exclude7943398">7943398</definedName>
    <definedName name="Exclude7944659">7944659</definedName>
    <definedName name="Exclude7944662">7944662</definedName>
    <definedName name="Exclude7944675">7944675</definedName>
    <definedName name="Exclude7945216">7945216</definedName>
    <definedName name="Exclude7945934">7945934</definedName>
    <definedName name="Exclude7945960">7945960</definedName>
    <definedName name="Exclude7945962">7945962</definedName>
    <definedName name="Exclude7945963">7945963</definedName>
    <definedName name="Exclude7946108">7946108</definedName>
    <definedName name="Exclude7946110">7946110</definedName>
    <definedName name="Exclude7946155">7946155</definedName>
    <definedName name="Exclude7946158">7946158</definedName>
    <definedName name="Exclude7946229">7946229</definedName>
    <definedName name="Exclude7947029">7947029</definedName>
    <definedName name="Exclude7947043">7947043</definedName>
    <definedName name="Exclude7947059">7947059</definedName>
    <definedName name="Exclude7947068">7947068</definedName>
    <definedName name="Exclude7948105">7948105</definedName>
    <definedName name="Exclude7948166">7948166</definedName>
    <definedName name="Exclude7948693">7948693</definedName>
    <definedName name="Exclude7948998">7948998</definedName>
    <definedName name="Exclude7948999">7948999</definedName>
    <definedName name="Exclude7949268">7949268</definedName>
    <definedName name="Exclude7950516">7950516</definedName>
    <definedName name="Exclude7950520">7950520</definedName>
    <definedName name="Exclude7950801">7950801</definedName>
    <definedName name="Exclude7953004">7953004</definedName>
    <definedName name="Exclude7953005">7953005</definedName>
    <definedName name="Exclude7953008">7953008</definedName>
    <definedName name="Exclude7953026">7953026</definedName>
    <definedName name="Exclude7954411">7954411</definedName>
    <definedName name="Exclude7954427">7954427</definedName>
    <definedName name="Exclude7954429">7954429</definedName>
    <definedName name="Exclude7956359">7956359</definedName>
    <definedName name="Exclude7956620">7956620</definedName>
    <definedName name="Exclude7957124">7957124</definedName>
    <definedName name="Exclude7957237">7957237</definedName>
    <definedName name="Exclude7958162">7958162</definedName>
    <definedName name="Exclude7958636">7958636</definedName>
    <definedName name="Exclude7959362">7959362</definedName>
    <definedName name="Exclude7960492">7960492</definedName>
    <definedName name="Exclude7962626">7962626</definedName>
    <definedName name="Exclude7962627">7962627</definedName>
    <definedName name="Exclude7963018">7963018</definedName>
    <definedName name="Exclude7963023">7963023</definedName>
    <definedName name="Exclude7963030">7963030</definedName>
    <definedName name="Exclude7964078">7964078</definedName>
    <definedName name="Exclude7964080">7964080</definedName>
    <definedName name="Exclude7964085">7964085</definedName>
    <definedName name="Exclude7964090">7964090</definedName>
    <definedName name="Exclude7964092">7964092</definedName>
    <definedName name="Exclude7964100">7964100</definedName>
    <definedName name="Exclude7964110">7964110</definedName>
    <definedName name="Exclude7965022">7965022</definedName>
    <definedName name="Exclude7966112">7966112</definedName>
    <definedName name="Exclude7966234">7966234</definedName>
    <definedName name="Exclude7966710">7966710</definedName>
    <definedName name="Exclude7966712">7966712</definedName>
    <definedName name="Exclude7966715">7966715</definedName>
    <definedName name="Exclude7966716">7966716</definedName>
    <definedName name="Exclude7967228">7967228</definedName>
    <definedName name="Exclude7969139">7969139</definedName>
    <definedName name="Exclude7971153">7971153</definedName>
    <definedName name="Exclude7971403">7971403</definedName>
    <definedName name="Exclude7971417">7971417</definedName>
    <definedName name="Exclude7971708">7971708</definedName>
    <definedName name="Exclude7971817">7971817</definedName>
    <definedName name="Exclude7972018">7972018</definedName>
    <definedName name="Exclude7972019">7972019</definedName>
    <definedName name="Exclude7974148">7974148</definedName>
    <definedName name="Exclude7974940">7974940</definedName>
    <definedName name="Exclude7975860">7975860</definedName>
    <definedName name="Exclude7975925">7975925</definedName>
    <definedName name="Exclude7975963">7975963</definedName>
    <definedName name="Exclude7975984">7975984</definedName>
    <definedName name="Exclude7975987">7975987</definedName>
    <definedName name="Exclude7976447">7976447</definedName>
    <definedName name="Exclude7976531">7976531</definedName>
    <definedName name="Exclude7976704">7976704</definedName>
    <definedName name="Exclude7976742">7976742</definedName>
    <definedName name="Exclude7976815">7976815</definedName>
    <definedName name="Exclude7976851">7976851</definedName>
    <definedName name="Exclude7976854">7976854</definedName>
    <definedName name="Exclude7976857">7976857</definedName>
    <definedName name="Exclude7976860">7976860</definedName>
    <definedName name="Exclude7980105">7980105</definedName>
    <definedName name="Exclude7980519">7980519</definedName>
    <definedName name="Exclude7980520">7980520</definedName>
    <definedName name="Exclude7980561">7980561</definedName>
    <definedName name="Exclude7982741">7982741</definedName>
    <definedName name="Exclude7982745">7982745</definedName>
    <definedName name="Exclude7982754">7982754</definedName>
    <definedName name="Exclude7982756">7982756</definedName>
    <definedName name="Exclude7982757">7982757</definedName>
    <definedName name="Exclude7982759">7982759</definedName>
    <definedName name="Exclude7982762">7982762</definedName>
    <definedName name="Exclude7983941">7983941</definedName>
    <definedName name="Exclude7983947">7983947</definedName>
    <definedName name="Exclude7983948">7983948</definedName>
    <definedName name="Exclude7984585">7984585</definedName>
    <definedName name="Exclude7986330">7986330</definedName>
    <definedName name="Exclude7986407">7986407</definedName>
    <definedName name="Exclude7987723">7987723</definedName>
    <definedName name="Exclude7987726">7987726</definedName>
    <definedName name="Exclude7987729">7987729</definedName>
    <definedName name="Exclude7988523">7988523</definedName>
    <definedName name="Exclude7988525">7988525</definedName>
    <definedName name="Exclude7988526">7988526</definedName>
    <definedName name="Exclude7988527">7988527</definedName>
    <definedName name="Exclude7989269">7989269</definedName>
    <definedName name="Exclude7990816">7990816</definedName>
    <definedName name="Exclude7990817">7990817</definedName>
    <definedName name="Exclude7990818">7990818</definedName>
    <definedName name="Exclude7990832">7990832</definedName>
    <definedName name="Exclude7990834">7990834</definedName>
    <definedName name="Exclude7990886">7990886</definedName>
    <definedName name="Exclude7990892">7990892</definedName>
    <definedName name="Exclude7991438">7991438</definedName>
    <definedName name="Exclude7991439">7991439</definedName>
    <definedName name="Exclude7992513">7992513</definedName>
    <definedName name="Exclude799426">799426</definedName>
    <definedName name="Exclude7996236">7996236</definedName>
    <definedName name="Exclude7996264">7996264</definedName>
    <definedName name="Exclude7997597">7997597</definedName>
    <definedName name="Exclude7998174">7998174</definedName>
    <definedName name="Exclude7998175">7998175</definedName>
    <definedName name="Exclude7998176">7998176</definedName>
    <definedName name="Exclude7998177">7998177</definedName>
    <definedName name="Exclude7998679">7998679</definedName>
    <definedName name="Exclude7998681">7998681</definedName>
    <definedName name="Exclude7998885">7998885</definedName>
    <definedName name="Exclude7998886">7998886</definedName>
    <definedName name="Exclude8001748">8001748</definedName>
    <definedName name="Exclude8001749">8001749</definedName>
    <definedName name="Exclude8002146">8002146</definedName>
    <definedName name="Exclude8002157">8002157</definedName>
    <definedName name="Exclude8008205">8008205</definedName>
    <definedName name="Exclude8010918">8010918</definedName>
    <definedName name="Exclude8012821">8012821</definedName>
    <definedName name="Exclude8012825">8012825</definedName>
    <definedName name="Exclude8012826">8012826</definedName>
    <definedName name="Exclude8015327">8015327</definedName>
    <definedName name="Exclude8016017">8016017</definedName>
    <definedName name="Exclude8016042">8016042</definedName>
    <definedName name="Exclude8023348">8023348</definedName>
    <definedName name="Exclude8023479">8023479</definedName>
    <definedName name="Exclude8029552">8029552</definedName>
    <definedName name="Exclude8033570">8033570</definedName>
    <definedName name="Exclude8041487">8041487</definedName>
    <definedName name="Exclude8041488">8041488</definedName>
    <definedName name="Exclude8044152">8044152</definedName>
    <definedName name="Exclude8045420">8045420</definedName>
    <definedName name="Exclude8046861">8046861</definedName>
    <definedName name="Exclude8054298">8054298</definedName>
    <definedName name="Exclude8054299">8054299</definedName>
    <definedName name="Exclude808182">808182</definedName>
    <definedName name="Exclude8087155">8087155</definedName>
    <definedName name="Exclude8087156">8087156</definedName>
    <definedName name="Exclude815117">815117</definedName>
    <definedName name="Exclude815119">815119</definedName>
    <definedName name="Exclude822205">822205</definedName>
    <definedName name="Exclude826165">826165</definedName>
    <definedName name="Exclude843052">843052</definedName>
    <definedName name="Exclude843053">843053</definedName>
    <definedName name="Exclude843076">843076</definedName>
    <definedName name="Exclude846064">846064</definedName>
    <definedName name="Exclude847022">847022</definedName>
    <definedName name="Exclude847259">847259</definedName>
    <definedName name="Exclude90972">90972</definedName>
    <definedName name="Exclude90973">90973</definedName>
    <definedName name="Exclude91025">91025</definedName>
    <definedName name="Exclude91026">91026</definedName>
    <definedName name="Exclude91041">91041</definedName>
    <definedName name="Exclude91042">91042</definedName>
    <definedName name="Exclude91073">91073</definedName>
    <definedName name="Exclude91074">91074</definedName>
    <definedName name="Exclude91075">91075</definedName>
    <definedName name="Exclude91076">91076</definedName>
    <definedName name="Exclude91078">91078</definedName>
    <definedName name="Exclude91091">91091</definedName>
    <definedName name="Exclude91092">91092</definedName>
    <definedName name="Exclude91093">91093</definedName>
    <definedName name="Exclude91095">91095</definedName>
    <definedName name="Exclude91107">91107</definedName>
    <definedName name="Exclude91108">91108</definedName>
    <definedName name="Exclude91109">91109</definedName>
    <definedName name="Exclude91110">91110</definedName>
    <definedName name="Exclude91111">91111</definedName>
    <definedName name="Exclude91112">91112</definedName>
    <definedName name="Exclude91113">91113</definedName>
    <definedName name="Exclude91114">91114</definedName>
    <definedName name="Exclude91118">91118</definedName>
    <definedName name="Exclude91120">91120</definedName>
    <definedName name="Exclude91129">91129</definedName>
    <definedName name="Exclude91370">91370</definedName>
    <definedName name="Exclude91371">91371</definedName>
    <definedName name="Exclude91506">91506</definedName>
    <definedName name="Exclude91521">91521</definedName>
    <definedName name="Exclude91522">91522</definedName>
    <definedName name="Exclude91532">91532</definedName>
    <definedName name="Exclude91533">91533</definedName>
    <definedName name="Exclude91534">91534</definedName>
    <definedName name="Exclude91535">91535</definedName>
    <definedName name="Exclude91536">91536</definedName>
    <definedName name="Exclude91537">91537</definedName>
    <definedName name="Exclude91538">91538</definedName>
    <definedName name="Exclude91539">91539</definedName>
    <definedName name="Exclude91540">91540</definedName>
    <definedName name="Exclude91541">91541</definedName>
    <definedName name="Exclude91542">91542</definedName>
    <definedName name="Exclude91543">91543</definedName>
    <definedName name="Exclude91544">91544</definedName>
    <definedName name="Exclude91545">91545</definedName>
    <definedName name="Exclude91546">91546</definedName>
    <definedName name="Exclude91547">91547</definedName>
    <definedName name="Exclude91548">91548</definedName>
    <definedName name="Exclude91549">91549</definedName>
    <definedName name="Exclude91550">91550</definedName>
    <definedName name="Exclude91551">91551</definedName>
    <definedName name="Exclude91552">91552</definedName>
    <definedName name="Exclude91553">91553</definedName>
    <definedName name="Exclude91554">91554</definedName>
    <definedName name="Exclude91555">91555</definedName>
    <definedName name="Exclude91556">91556</definedName>
    <definedName name="Exclude91562">91562</definedName>
    <definedName name="Exclude91566">91566</definedName>
    <definedName name="Exclude91572">91572</definedName>
    <definedName name="Exclude91577">91577</definedName>
    <definedName name="Exclude91581">91581</definedName>
    <definedName name="Exclude91582">91582</definedName>
    <definedName name="Exclude91583">91583</definedName>
    <definedName name="Exclude91585">91585</definedName>
    <definedName name="Exclude91593">91593</definedName>
    <definedName name="Exclude91598">91598</definedName>
    <definedName name="Exclude91604">91604</definedName>
    <definedName name="Exclude91605">91605</definedName>
    <definedName name="Exclude91606">91606</definedName>
    <definedName name="Exclude91607">91607</definedName>
    <definedName name="Exclude91608">91608</definedName>
    <definedName name="Exclude91609">91609</definedName>
    <definedName name="Exclude91610">91610</definedName>
    <definedName name="Exclude91611">91611</definedName>
    <definedName name="Exclude91612">91612</definedName>
    <definedName name="Exclude91613">91613</definedName>
    <definedName name="Exclude91615">91615</definedName>
    <definedName name="Exclude91616">91616</definedName>
    <definedName name="Exclude91617">91617</definedName>
    <definedName name="Exclude91618">91618</definedName>
    <definedName name="Exclude91619">91619</definedName>
    <definedName name="Exclude91620">91620</definedName>
    <definedName name="Exclude91621">91621</definedName>
    <definedName name="Exclude91622">91622</definedName>
    <definedName name="Exclude91623">91623</definedName>
    <definedName name="Exclude91624">91624</definedName>
    <definedName name="Exclude91625">91625</definedName>
    <definedName name="Exclude91626">91626</definedName>
    <definedName name="Exclude91630">91630</definedName>
    <definedName name="Exclude91631">91631</definedName>
    <definedName name="Exclude91633">91633</definedName>
    <definedName name="Exclude91637">91637</definedName>
    <definedName name="Exclude91638">91638</definedName>
    <definedName name="Exclude91639">91639</definedName>
    <definedName name="Exclude91640">91640</definedName>
    <definedName name="Exclude91641">91641</definedName>
    <definedName name="Exclude91642">91642</definedName>
    <definedName name="Exclude91643">91643</definedName>
    <definedName name="Exclude91644">91644</definedName>
    <definedName name="Exclude91645">91645</definedName>
    <definedName name="Exclude91646">91646</definedName>
    <definedName name="Exclude91647">91647</definedName>
    <definedName name="Exclude91648">91648</definedName>
    <definedName name="Exclude91649">91649</definedName>
    <definedName name="Exclude91650">91650</definedName>
    <definedName name="Exclude91651">91651</definedName>
    <definedName name="Exclude91652">91652</definedName>
    <definedName name="Exclude91653">91653</definedName>
    <definedName name="Exclude91654">91654</definedName>
    <definedName name="Exclude91655">91655</definedName>
    <definedName name="Exclude91656">91656</definedName>
    <definedName name="Exclude91657">91657</definedName>
    <definedName name="Exclude91658">91658</definedName>
    <definedName name="Exclude91659">91659</definedName>
    <definedName name="Exclude91660">91660</definedName>
    <definedName name="Exclude91661">91661</definedName>
    <definedName name="Exclude91662">91662</definedName>
    <definedName name="Exclude91663">91663</definedName>
    <definedName name="Exclude91664">91664</definedName>
    <definedName name="Exclude91665">91665</definedName>
    <definedName name="Exclude91666">91666</definedName>
    <definedName name="Exclude91667">91667</definedName>
    <definedName name="Exclude91668">91668</definedName>
    <definedName name="Exclude91669">91669</definedName>
    <definedName name="Exclude91670">91670</definedName>
    <definedName name="Exclude91671">91671</definedName>
    <definedName name="Exclude91672">91672</definedName>
    <definedName name="Exclude91673">91673</definedName>
    <definedName name="Exclude91674">91674</definedName>
    <definedName name="Exclude91675">91675</definedName>
    <definedName name="Exclude91676">91676</definedName>
    <definedName name="Exclude91677">91677</definedName>
    <definedName name="Exclude91678">91678</definedName>
    <definedName name="Exclude91679">91679</definedName>
    <definedName name="Exclude91680">91680</definedName>
    <definedName name="Exclude91681">91681</definedName>
    <definedName name="Exclude91682">91682</definedName>
    <definedName name="Exclude91683">91683</definedName>
    <definedName name="Exclude91684">91684</definedName>
    <definedName name="Exclude91685">91685</definedName>
    <definedName name="Exclude91686">91686</definedName>
    <definedName name="Exclude91687">91687</definedName>
    <definedName name="Exclude91688">91688</definedName>
    <definedName name="Exclude91689">91689</definedName>
    <definedName name="Exclude91690">91690</definedName>
    <definedName name="Exclude91691">91691</definedName>
    <definedName name="Exclude91692">91692</definedName>
    <definedName name="Exclude91693">91693</definedName>
    <definedName name="Exclude91694">91694</definedName>
    <definedName name="Exclude91695">91695</definedName>
    <definedName name="Exclude91696">91696</definedName>
    <definedName name="Exclude91697">91697</definedName>
    <definedName name="Exclude91698">91698</definedName>
    <definedName name="Exclude91699">91699</definedName>
    <definedName name="Exclude91700">91700</definedName>
    <definedName name="Exclude91701">91701</definedName>
    <definedName name="Exclude91702">91702</definedName>
    <definedName name="Exclude91703">91703</definedName>
    <definedName name="Exclude91704">91704</definedName>
    <definedName name="Exclude91705">91705</definedName>
    <definedName name="Exclude91706">91706</definedName>
    <definedName name="Exclude91707">91707</definedName>
    <definedName name="Exclude91708">91708</definedName>
    <definedName name="Exclude91709">91709</definedName>
    <definedName name="Exclude91710">91710</definedName>
    <definedName name="Exclude91711">91711</definedName>
    <definedName name="Exclude91712">91712</definedName>
    <definedName name="Exclude91713">91713</definedName>
    <definedName name="Exclude91714">91714</definedName>
    <definedName name="Exclude91715">91715</definedName>
    <definedName name="Exclude91716">91716</definedName>
    <definedName name="Exclude91717">91717</definedName>
    <definedName name="Exclude91718">91718</definedName>
    <definedName name="Exclude91743">91743</definedName>
    <definedName name="Exclude91744">91744</definedName>
    <definedName name="Exclude91745">91745</definedName>
    <definedName name="Exclude97685">97685</definedName>
    <definedName name="Exclude99058">99058</definedName>
    <definedName name="Exclude99072">99072</definedName>
    <definedName name="Exclude99092">99092</definedName>
    <definedName name="Exclude99093">99093</definedName>
    <definedName name="Exclude99106">99106</definedName>
    <definedName name="Exclude99107">99107</definedName>
    <definedName name="Exclude99108">99108</definedName>
    <definedName name="Exclude99109">99109</definedName>
    <definedName name="Exclude99110">99110</definedName>
    <definedName name="Exclude99112">99112</definedName>
    <definedName name="Exclude99113">99113</definedName>
    <definedName name="Exclude99114">99114</definedName>
    <definedName name="Exclude99115">99115</definedName>
    <definedName name="Exclude99116">99116</definedName>
    <definedName name="Exclude99117">99117</definedName>
    <definedName name="Exclude99118">99118</definedName>
    <definedName name="Exclude99119">99119</definedName>
    <definedName name="Exclude99120">99120</definedName>
    <definedName name="Exclude99121">99121</definedName>
    <definedName name="Exclude99122">99122</definedName>
    <definedName name="Exclude99123">99123</definedName>
    <definedName name="Exclude99124">99124</definedName>
    <definedName name="Exclude99125">99125</definedName>
    <definedName name="Exclude99126">99126</definedName>
    <definedName name="Exclude99127">99127</definedName>
    <definedName name="Exclude99129">99129</definedName>
    <definedName name="Exclude99130">99130</definedName>
    <definedName name="Exclude99131">99131</definedName>
    <definedName name="Exclude99132">99132</definedName>
    <definedName name="Exclude99133">99133</definedName>
    <definedName name="Exclude99134">99134</definedName>
    <definedName name="Exclude99135">99135</definedName>
    <definedName name="Exclude99137">99137</definedName>
    <definedName name="Exclude99138">99138</definedName>
    <definedName name="Exclude99139">99139</definedName>
    <definedName name="Exclude99140">99140</definedName>
    <definedName name="Exclude99144">99144</definedName>
    <definedName name="Exclude99145">99145</definedName>
    <definedName name="Exclude99154">99154</definedName>
    <definedName name="Exclude99155">99155</definedName>
    <definedName name="Exclude99159">99159</definedName>
    <definedName name="Exclude99238">99238</definedName>
    <definedName name="Exclude99239">99239</definedName>
    <definedName name="Exclude99240">99240</definedName>
    <definedName name="Exclude99246">99246</definedName>
    <definedName name="Exclude99292">99292</definedName>
    <definedName name="Exclude99298">99298</definedName>
    <definedName name="Exclude99301">99301</definedName>
    <definedName name="Exclude99302">99302</definedName>
    <definedName name="Exclude99303">99303</definedName>
    <definedName name="Exclude99308">99308</definedName>
    <definedName name="Exclude99309">99309</definedName>
    <definedName name="Exclude99311">99311</definedName>
    <definedName name="Exclude99467">99467</definedName>
    <definedName name="Exclude99468">99468</definedName>
    <definedName name="Exclude99469">99469</definedName>
    <definedName name="Exclude99470">99470</definedName>
    <definedName name="Exclude99471">99471</definedName>
    <definedName name="Exclude99472">99472</definedName>
    <definedName name="Exclude99473">99473</definedName>
    <definedName name="Exclude99474">99474</definedName>
    <definedName name="Exclude99475">99475</definedName>
    <definedName name="Exclude99476">99476</definedName>
    <definedName name="Exclude99477">99477</definedName>
    <definedName name="Exclude99478">99478</definedName>
    <definedName name="Exclude99479">99479</definedName>
    <definedName name="Exclude99480">99480</definedName>
    <definedName name="Exclude99481">99481</definedName>
    <definedName name="Exclude99482">99482</definedName>
    <definedName name="Exclude99483">99483</definedName>
    <definedName name="Exclude99484">99484</definedName>
    <definedName name="Exclude99485">99485</definedName>
    <definedName name="Exclude99486">99486</definedName>
    <definedName name="Exclude99487">99487</definedName>
    <definedName name="Exclude99488">99488</definedName>
    <definedName name="Exclude99489">99489</definedName>
    <definedName name="Exclude99490">99490</definedName>
    <definedName name="Exclude99491">99491</definedName>
    <definedName name="Exclude99492">99492</definedName>
    <definedName name="Exclude99493">99493</definedName>
    <definedName name="Exclude99494">99494</definedName>
    <definedName name="Exclude99495">99495</definedName>
    <definedName name="Exclude99496">99496</definedName>
    <definedName name="Exclude99497">99497</definedName>
    <definedName name="Exclude99498">99498</definedName>
    <definedName name="Exclude99499">99499</definedName>
    <definedName name="Exclude99500">99500</definedName>
    <definedName name="Exclude99501">99501</definedName>
    <definedName name="Exclude99502">99502</definedName>
    <definedName name="Exclude99503">99503</definedName>
    <definedName name="Exclude99504">99504</definedName>
    <definedName name="Exclude99505">99505</definedName>
    <definedName name="Exclude99507">99507</definedName>
    <definedName name="Exclude99508">99508</definedName>
    <definedName name="Exclude99509">99509</definedName>
    <definedName name="Exclude99510">99510</definedName>
    <definedName name="Exclude99511">99511</definedName>
    <definedName name="Exclude99512">99512</definedName>
    <definedName name="Exclude99513">99513</definedName>
    <definedName name="Exclude99514">99514</definedName>
    <definedName name="Exclude99515">99515</definedName>
    <definedName name="Exclude99516">99516</definedName>
    <definedName name="Exclude99517">99517</definedName>
    <definedName name="Exclude99518">99518</definedName>
    <definedName name="Exclude99519">99519</definedName>
    <definedName name="Exclude99520">99520</definedName>
    <definedName name="Exclude99521">99521</definedName>
    <definedName name="Exclude99522">99522</definedName>
    <definedName name="Exclude99523">99523</definedName>
    <definedName name="Exclude99524">99524</definedName>
    <definedName name="Exclude99525">99525</definedName>
    <definedName name="Exclude99526">99526</definedName>
    <definedName name="Exclude99527">99527</definedName>
    <definedName name="Exclude99528">99528</definedName>
    <definedName name="Exclude99529">99529</definedName>
    <definedName name="Exclude99530">99530</definedName>
    <definedName name="Exclude99531">99531</definedName>
    <definedName name="Exclude99532">99532</definedName>
    <definedName name="Exclude99533">99533</definedName>
    <definedName name="Exclude99534">99534</definedName>
    <definedName name="Exclude99535">99535</definedName>
    <definedName name="Exclude99536">99536</definedName>
    <definedName name="Exclude99537">99537</definedName>
    <definedName name="Exclude99538">99538</definedName>
    <definedName name="Exclude99539">99539</definedName>
    <definedName name="Exclude99540">99540</definedName>
    <definedName name="Exclude99541">99541</definedName>
    <definedName name="Exclude99542">99542</definedName>
    <definedName name="Exclude99543">99543</definedName>
    <definedName name="Exclude99636">99636</definedName>
    <definedName name="Exclude99637">99637</definedName>
    <definedName name="Exclude99638">99638</definedName>
    <definedName name="Exclude99639">99639</definedName>
    <definedName name="Exclude99642">99642</definedName>
    <definedName name="Exclude99681">99681</definedName>
    <definedName name="Exclude99689">99689</definedName>
    <definedName name="Exclude99718">99718</definedName>
    <definedName name="Exclude99763">99763</definedName>
    <definedName name="Exclude99764">99764</definedName>
    <definedName name="Exclude99765">99765</definedName>
    <definedName name="Exclude99771">99771</definedName>
    <definedName name="Exclude99773">99773</definedName>
    <definedName name="Exclude99804">99804</definedName>
    <definedName name="Exclude99805">99805</definedName>
    <definedName name="Exclude99807">99807</definedName>
    <definedName name="Exclude99808">99808</definedName>
    <definedName name="Exclude99809">99809</definedName>
    <definedName name="Exclude99810">99810</definedName>
    <definedName name="Exclude99811">99811</definedName>
    <definedName name="Exclude99812">99812</definedName>
    <definedName name="Exclude99814">99814</definedName>
    <definedName name="Exclude99815">99815</definedName>
    <definedName name="Exclude99818">99818</definedName>
    <definedName name="Exclude99819">99819</definedName>
    <definedName name="Exclude99820">99820</definedName>
    <definedName name="Exclude99821">99821</definedName>
    <definedName name="Exclude99822">99822</definedName>
    <definedName name="Exclude99823">99823</definedName>
    <definedName name="Exclude99824">99824</definedName>
    <definedName name="Exclude99825">99825</definedName>
    <definedName name="Exclude99826">99826</definedName>
    <definedName name="Exclude99832">99832</definedName>
    <definedName name="Exclude99833">99833</definedName>
    <definedName name="Exclude99834">99834</definedName>
    <definedName name="Exclude99841">99841</definedName>
    <definedName name="Exclude99842">99842</definedName>
    <definedName name="Exclude99843">99843</definedName>
    <definedName name="Exclude99844">99844</definedName>
    <definedName name="Exclude99845">99845</definedName>
    <definedName name="Exclude99852">99852</definedName>
    <definedName name="Exclude99865">99865</definedName>
    <definedName name="Exclude99866">99866</definedName>
    <definedName name="Exclude99875">99875</definedName>
    <definedName name="Exclude99876">99876</definedName>
    <definedName name="Exclude99877">99877</definedName>
    <definedName name="Exclude99878">99878</definedName>
    <definedName name="Exclude99879">99879</definedName>
    <definedName name="Exclude99897">99897</definedName>
    <definedName name="Exclude99898">99898</definedName>
    <definedName name="Exclude99904">99904</definedName>
    <definedName name="Exclude99928">99928</definedName>
    <definedName name="Exclude99930">99930</definedName>
    <definedName name="Exclude99933">99933</definedName>
    <definedName name="Exclude99936">99936</definedName>
    <definedName name="Exclude99937">99937</definedName>
    <definedName name="Exclude99939">99939</definedName>
    <definedName name="Exclude99941">99941</definedName>
    <definedName name="Exclude99943">99943</definedName>
    <definedName name="Exclude99944">99944</definedName>
    <definedName name="Exclude99945">99945</definedName>
    <definedName name="Exclude99946">99946</definedName>
    <definedName name="Exclude99947">99947</definedName>
    <definedName name="Exclude99949">99949</definedName>
    <definedName name="Exclude99956">99956</definedName>
    <definedName name="Exclude99967">99967</definedName>
    <definedName name="Exclude99968">99968</definedName>
    <definedName name="Exclude99969">99969</definedName>
    <definedName name="Exclude99970">99970</definedName>
    <definedName name="Exclude99971">99971</definedName>
    <definedName name="Exclude99978">99978</definedName>
    <definedName name="Exclude99983">99983</definedName>
    <definedName name="Exclude99984">99984</definedName>
    <definedName name="Exclude99985">99985</definedName>
    <definedName name="Exclude99987">99987</definedName>
    <definedName name="Exclude99992">99992</definedName>
    <definedName name="Exclude99993">99993</definedName>
    <definedName name="Exclude99994">99994</definedName>
    <definedName name="Exclude99995">99995</definedName>
    <definedName name="Exclude99997">99997</definedName>
    <definedName name="Exclude99999">99999</definedName>
    <definedName name="export">#REF!</definedName>
    <definedName name="F" hidden="1">{#N/A,#N/A,FALSE,"CA101DIC"}</definedName>
    <definedName name="faa">'[77]Pal.-Rg.'!#REF!</definedName>
    <definedName name="fab">'[77]Pal.-Rg.'!#REF!</definedName>
    <definedName name="fb">#REF!</definedName>
    <definedName name="fddhk">#REF!,#REF!,#REF!,#REF!,#REF!,#REF!,#REF!,#REF!</definedName>
    <definedName name="fdf">#REF!</definedName>
    <definedName name="fdh">#REF!,#REF!,#REF!,#REF!,#REF!,#REF!,#REF!,#REF!</definedName>
    <definedName name="fdhhjkl">#REF!,#REF!,#REF!,#REF!,#REF!,#REF!,#REF!,#REF!</definedName>
    <definedName name="FeatureValues">'[39]Zusammenfassende Analyse'!$B$17:$B$536</definedName>
    <definedName name="ff">[78]Kanada!$D$3</definedName>
    <definedName name="fffffff">#REF!,#REF!,#REF!,#REF!,#REF!,#REF!,#REF!,#REF!,#REF!</definedName>
    <definedName name="fghdf">[72]B!$R$175,[72]B!$P$175,[72]B!$N$175,[72]B!$L$175,[72]B!$J$175,[72]B!$H$175,[72]B!$F$175,[72]B!$D$175</definedName>
    <definedName name="fghf">#REF!,#REF!,#REF!,#REF!,#REF!,#REF!,#REF!</definedName>
    <definedName name="fghfg">#REF!,#REF!,#REF!,#REF!,#REF!,#REF!,#REF!,#REF!</definedName>
    <definedName name="fghfj">#REF!</definedName>
    <definedName name="fghjojm">#REF!,#REF!,#REF!,#REF!,#REF!,#REF!,#REF!,#REF!</definedName>
    <definedName name="fghkjos">[40]DE!$R$176,[40]DE!$P$176,[40]DE!$N$176,[40]DE!$L$176,[40]DE!$J$176,[40]DE!$H$176,[40]DE!$F$176,[40]DE!$D$176</definedName>
    <definedName name="fgiui">#REF!,#REF!,#REF!,#REF!,#REF!,#REF!,#REF!,#REF!</definedName>
    <definedName name="fgjjl">#REF!,#REF!,#REF!,#REF!,#REF!,#REF!,#REF!</definedName>
    <definedName name="fgsrg">#REF!,#REF!,#REF!,#REF!,#REF!,#REF!,#REF!,#REF!</definedName>
    <definedName name="FGT" hidden="1">{#N/A,#N/A,FALSE,"CA101DIC"}</definedName>
    <definedName name="fgzee">#REF!,#REF!,#REF!,#REF!,#REF!,#REF!,#REF!,#REF!</definedName>
    <definedName name="fhfgujk">[40]IT!$T$176,[40]IT!$R$176,[40]IT!$P$176,[40]IT!$N$176,[40]IT!$L$176,[40]IT!$J$176,[40]IT!$H$176,[40]IT!$F$176,[40]IT!$D$176</definedName>
    <definedName name="fhhj">#REF!,#REF!,#REF!,#REF!,#REF!,#REF!,#REF!,#REF!</definedName>
    <definedName name="fhj">#REF!,#REF!,#REF!,#REF!,#REF!,#REF!,#REF!,#REF!</definedName>
    <definedName name="fhk">[72]ES!$R$176,[72]ES!$P$176,[72]ES!$N$176,[72]ES!$L$176,[72]ES!$J$176,[72]ES!$H$176,[72]ES!$F$176,[72]ES!$D$176</definedName>
    <definedName name="FHLKŮ">#REF!,#REF!,#REF!,#REF!,#REF!,#REF!,#REF!,#REF!</definedName>
    <definedName name="fhuj">[72]CH!$R$176,[72]CH!$P$176,[72]CH!$N$176,[72]CH!$L$176,[72]CH!$J$176,[72]CH!$H$176,[72]CH!$F$176,[72]CH!$D$176</definedName>
    <definedName name="Filtre_à_particules">#REF!</definedName>
    <definedName name="Finanzierungskosten">#REF!</definedName>
    <definedName name="Finanzierungskosten_gewichtet">#REF!</definedName>
    <definedName name="Finnland">#REF!</definedName>
    <definedName name="FirstCell">#REF!</definedName>
    <definedName name="FirstCellOptions">#REF!</definedName>
    <definedName name="fj">#REF!</definedName>
    <definedName name="fjkl">[72]IT!$R$188,[72]IT!$P$188,[72]IT!$N$188,[72]IT!$L$188,[72]IT!$J$188,[72]IT!$H$188,[72]IT!$F$188,[72]IT!$D$188</definedName>
    <definedName name="fjkm">#REF!,#REF!,#REF!,#REF!,#REF!,#REF!,#REF!,#REF!</definedName>
    <definedName name="FJKMOL">#REF!,#REF!,#REF!,#REF!,#REF!,#REF!,#REF!,#REF!</definedName>
    <definedName name="fk">#REF!</definedName>
    <definedName name="fl§v">#REF!,#REF!,#REF!,#REF!,#REF!,#REF!,#REF!</definedName>
    <definedName name="FOB">#REF!</definedName>
    <definedName name="FOB_Preis">#REF!</definedName>
    <definedName name="FPK5.1">'[79]Motor-Getriebe'!$P$41:$P$49</definedName>
    <definedName name="FPK5.2">'[79]Motor-Getriebe'!$P$50:$P$61</definedName>
    <definedName name="FPKA1">[79]Ausstattung!$P$15:$P$22</definedName>
    <definedName name="FPKA2">[79]Ausstattung!$P$23:$P$30</definedName>
    <definedName name="FPKA3">[79]Ausstattung!$P$31:$P$38</definedName>
    <definedName name="FPKA4">[79]Ausstattung!$P$39:$P$46</definedName>
    <definedName name="FPKA5">[79]Ausstattung!$P$47:$P$54</definedName>
    <definedName name="FPKAE">'[79]Motor-Getriebe'!$P$33:$P$40</definedName>
    <definedName name="FPKE0">[79]Elektrik!$P$15:$P$22</definedName>
    <definedName name="FPKE1">[79]Elektrik!$P$23:$P$30</definedName>
    <definedName name="FPKE2">[79]Elektrik!$P$31:$P$38</definedName>
    <definedName name="FPKE3">[79]Elektrik!$P$39:$P$46</definedName>
    <definedName name="FPKE4">[79]Elektrik!$P$47:$P$53</definedName>
    <definedName name="FPKF1">[79]Fahrwerk!$P$15:$P$23</definedName>
    <definedName name="FPKF2">[79]Fahrwerk!$P$24:$P$31</definedName>
    <definedName name="FPKF3">[79]Fahrwerk!$P$32:$P$40</definedName>
    <definedName name="FPKF4">[79]Fahrwerk!$P$41:$P$49</definedName>
    <definedName name="FPKF5">[79]Fahrwerk!$P$50:$P$57</definedName>
    <definedName name="FPKK1">[79]Karosserie!$P$15:$P$21</definedName>
    <definedName name="FPKK1K2">#REF!</definedName>
    <definedName name="FPKK2">[79]Karosserie!$P$22:$P$28</definedName>
    <definedName name="FPKK3">[79]Karosserie!$P$29:$P$35</definedName>
    <definedName name="FPKK4">[79]Karosserie!$P$36:$P$42</definedName>
    <definedName name="FPKK5">[79]Karosserie!$P$43:$P$49</definedName>
    <definedName name="FPKK6">[79]Karosserie!$P$50:$P$59</definedName>
    <definedName name="FPKK7">[79]Karosserie!$P$60:$P$67</definedName>
    <definedName name="FPKK8">#REF!</definedName>
    <definedName name="FPKK9">[79]Karosserie!$P$68:$P$74</definedName>
    <definedName name="FPKM6M7M8">'[79]Motor-Getriebe'!$P$24:$P$32</definedName>
    <definedName name="FPKM9">'[79]Motor-Getriebe'!$P$15:$P$23</definedName>
    <definedName name="Frankreich">#REF!</definedName>
    <definedName name="fsdh">#REF!,#REF!,#REF!,#REF!,#REF!,#REF!,#REF!,#REF!</definedName>
    <definedName name="fzh">#REF!,#REF!,#REF!,#REF!,#REF!,#REF!,#REF!,#REF!</definedName>
    <definedName name="FZHHFJL">#REF!,#REF!,#REF!,#REF!,#REF!,#REF!,#REF!,#REF!</definedName>
    <definedName name="fzk">#REF!</definedName>
    <definedName name="fzuk">#REF!</definedName>
    <definedName name="g" hidden="1">{#N/A,#N/A,FALSE,"CA101DIC"}</definedName>
    <definedName name="gba">#REF!</definedName>
    <definedName name="gbb">#REF!</definedName>
    <definedName name="Gesamt">#REF!</definedName>
    <definedName name="Gesamtmarge">#REF!</definedName>
    <definedName name="Gesetzliche_Auflagen">#REF!</definedName>
    <definedName name="Gesetzliche_Auflagen_gewichtet">#REF!</definedName>
    <definedName name="Gewicht">#REF!</definedName>
    <definedName name="gfh">[72]B!$R$187,[72]B!$P$187,[72]B!$N$187,[72]B!$L$187,[72]B!$J$187,[72]B!$H$187,[72]B!$F$187,[72]B!$D$187</definedName>
    <definedName name="gfj.lkkl">#REF!,#REF!,#REF!,#REF!,#REF!,#REF!,#REF!</definedName>
    <definedName name="GFJLJŮ">#REF!,#REF!,#REF!,#REF!,#REF!,#REF!,#REF!,#REF!</definedName>
    <definedName name="gftthj">#REF!,#REF!,#REF!,#REF!,#REF!,#REF!,#REF!,#REF!</definedName>
    <definedName name="ggggggg">#REF!,#REF!,#REF!,#REF!,#REF!,#REF!,#REF!,#REF!</definedName>
    <definedName name="gggggggggg">#REF!,#REF!,#REF!,#REF!,#REF!,#REF!,#REF!,#REF!</definedName>
    <definedName name="gh">#REF!,#REF!,#REF!,#REF!,#REF!,#REF!,#REF!,#REF!,#REF!</definedName>
    <definedName name="ghdfghgd">#REF!</definedName>
    <definedName name="ghds">#REF!,#REF!,#REF!,#REF!,#REF!,#REF!,#REF!,#REF!</definedName>
    <definedName name="ghgk">[72]ES!$R$187,[72]ES!$P$187,[72]ES!$N$187,[72]ES!$L$187,[72]ES!$J$187,[72]ES!$H$187,[72]ES!$F$187,[72]ES!$D$187</definedName>
    <definedName name="ghjhk">[72]IT!$R$176,[72]IT!$P$176,[72]IT!$N$176,[72]IT!$L$176,[72]IT!$J$176,[72]IT!$H$176,[72]IT!$F$176,[72]IT!$D$176</definedName>
    <definedName name="ghkjp">#REF!,#REF!,#REF!,#REF!,#REF!,#REF!,#REF!,#REF!</definedName>
    <definedName name="ghtv">#REF!,#REF!,#REF!,#REF!,#REF!,#REF!,#REF!,#REF!</definedName>
    <definedName name="ghugh">#REF!,#REF!,#REF!,#REF!,#REF!,#REF!,#REF!,#REF!</definedName>
    <definedName name="ghzktwq">#REF!,#REF!,#REF!,#REF!,#REF!,#REF!,#REF!,#REF!</definedName>
    <definedName name="Gibraltar">'[7]MASTER-PALETTE'!#REF!</definedName>
    <definedName name="gijm">#REF!,#REF!,#REF!,#REF!,#REF!,#REF!,#REF!,#REF!</definedName>
    <definedName name="gilko">#REF!,#REF!,#REF!,#REF!,#REF!,#REF!,#REF!,#REF!</definedName>
    <definedName name="gj">[72]CH!$R$7,[72]CH!$P$7,[72]CH!$N$7,[72]CH!$L$7,[72]CH!$J$7,[72]CH!$H$7,[72]CH!$F$7,[72]CH!$D$7</definedName>
    <definedName name="gjhf">#REF!,#REF!,#REF!,#REF!,#REF!,#REF!,#REF!,#REF!</definedName>
    <definedName name="GJHGKL">#REF!,#REF!,#REF!,#REF!,#REF!,#REF!,#REF!,#REF!</definedName>
    <definedName name="gjj">#REF!,#REF!,#REF!,#REF!,#REF!,#REF!,#REF!,#REF!</definedName>
    <definedName name="GJJHOOŮ">#REF!,#REF!,#REF!,#REF!,#REF!,#REF!,#REF!,#REF!</definedName>
    <definedName name="gjp§">[72]ES!$R$188,[72]ES!$P$188,[72]ES!$N$188,[72]ES!$L$188,[72]ES!$J$188,[72]ES!$H$188,[72]ES!$F$188,[72]ES!$D$188</definedName>
    <definedName name="gklů">#REF!,#REF!,#REF!,#REF!,#REF!,#REF!,#REF!</definedName>
    <definedName name="gkluhlů">#REF!,#REF!,#REF!,#REF!,#REF!,#REF!,#REF!,#REF!</definedName>
    <definedName name="gr">#REF!</definedName>
    <definedName name="GRAF_1">#REF!</definedName>
    <definedName name="GRAF_2">#REF!</definedName>
    <definedName name="GRAF_3">#REF!</definedName>
    <definedName name="GRAF_4">#REF!</definedName>
    <definedName name="Griechenland">#REF!</definedName>
    <definedName name="Grossbezüger">#REF!</definedName>
    <definedName name="GrossbezügerRabatt">#REF!</definedName>
    <definedName name="Großbritannien">#REF!</definedName>
    <definedName name="gsj">#REF!,#REF!,#REF!,#REF!,#REF!,#REF!,#REF!,#REF!</definedName>
    <definedName name="guhjlk">[40]DE!$R$175,[40]DE!$P$175,[40]DE!$N$175,[40]DE!$L$175,[40]DE!$J$175,[40]DE!$H$175,[40]DE!$F$175,[40]DE!$D$175</definedName>
    <definedName name="gus" hidden="1">{#N/A,#N/A,FALSE,"CA101DIC"}</definedName>
    <definedName name="Hatch">#REF!</definedName>
    <definedName name="HatchEB">[70]Detail!$B$11</definedName>
    <definedName name="Headings">#REF!</definedName>
    <definedName name="hfgfm">#REF!,#REF!,#REF!,#REF!,#REF!,#REF!,#REF!,#REF!</definedName>
    <definedName name="hfgj">#REF!,#REF!,#REF!,#REF!,#REF!,#REF!,#REF!,#REF!</definedName>
    <definedName name="hfzk">#REF!,#REF!,#REF!,#REF!,#REF!,#REF!,#REF!,#REF!</definedName>
    <definedName name="hgdre">#REF!,#REF!,#REF!,#REF!,#REF!,#REF!,#REF!,#REF!</definedName>
    <definedName name="hgdsfkl">[40]A!$R$7,[40]A!$P$7,[40]A!$N$7,[40]A!$L$7,[40]A!$J$7,[40]A!$H$7,[40]A!#REF!,[40]A!$F$7,[40]A!$D$7</definedName>
    <definedName name="hhhh">#REF!,#REF!,#REF!,#REF!,#REF!,#REF!,#REF!,#REF!</definedName>
    <definedName name="hj">#REF!</definedName>
    <definedName name="hjgdsoi">[40]B!$R$175,[40]B!$P$175,[40]B!$N$175,[40]B!$L$175,[40]B!$J$175,[40]B!$H$175,[40]B!$F$175,[40]B!$D$175</definedName>
    <definedName name="HJGHYXF">#REF!,#REF!,#REF!,#REF!,#REF!,#REF!,#REF!,#REF!</definedName>
    <definedName name="hjgi">#REF!,#REF!,#REF!,#REF!,#REF!,#REF!,#REF!</definedName>
    <definedName name="hjgzz">#REF!,#REF!,#REF!,#REF!,#REF!,#REF!,#REF!,#REF!</definedName>
    <definedName name="hkfd">#REF!,#REF!,#REF!,#REF!,#REF!,#REF!,#REF!,#REF!</definedName>
    <definedName name="hkgl">#REF!,#REF!,#REF!,#REF!,#REF!,#REF!,#REF!,#REF!</definedName>
    <definedName name="hkgz">#REF!,#REF!,#REF!,#REF!,#REF!,#REF!,#REF!</definedName>
    <definedName name="hkhjld">#REF!,#REF!,#REF!,#REF!,#REF!,#REF!,#REF!,#REF!,#REF!</definedName>
    <definedName name="HKSGR">#REF!,#REF!,#REF!,#REF!,#REF!,#REF!,#REF!,#REF!</definedName>
    <definedName name="hkz">#REF!,#REF!,#REF!,#REF!,#REF!,#REF!,#REF!,#REF!,#REF!,#REF!</definedName>
    <definedName name="hlkj">#REF!,#REF!,#REF!,#REF!,#REF!,#REF!,#REF!,#REF!</definedName>
    <definedName name="hnjbua">#REF!,#REF!,#REF!,#REF!,#REF!,#REF!,#REF!,#REF!,#REF!,#REF!</definedName>
    <definedName name="Hongkong">#REF!</definedName>
    <definedName name="HS_Händler">#REF!</definedName>
    <definedName name="HS_Importeur">#REF!</definedName>
    <definedName name="HUGO">#REF!</definedName>
    <definedName name="humj">#REF!,#REF!,#REF!,#REF!,#REF!,#REF!,#REF!,#REF!</definedName>
    <definedName name="HUN_DIESEL_TAX">#REF!</definedName>
    <definedName name="HUN_PETROL_TAX">#REF!</definedName>
    <definedName name="iiiiii">#REF!,#REF!,#REF!,#REF!,#REF!,#REF!,#REF!,#REF!,#REF!</definedName>
    <definedName name="ili">#REF!,#REF!,#REF!,#REF!,#REF!,#REF!,#REF!,#REF!,#REF!,#REF!</definedName>
    <definedName name="Incentive10000">0</definedName>
    <definedName name="Incentive10001">0</definedName>
    <definedName name="Incentive10002">0</definedName>
    <definedName name="Incentive10003">0</definedName>
    <definedName name="Incentive10004">0</definedName>
    <definedName name="Incentive10005">0</definedName>
    <definedName name="Incentive10006">0</definedName>
    <definedName name="Incentive10007">450</definedName>
    <definedName name="Incentive10008">0</definedName>
    <definedName name="Incentive10009">0</definedName>
    <definedName name="Incentive10010">0</definedName>
    <definedName name="Incentive10011">0</definedName>
    <definedName name="Incentive10012">0</definedName>
    <definedName name="Incentive10013">0</definedName>
    <definedName name="Incentive10014">0</definedName>
    <definedName name="Incentive10015">0</definedName>
    <definedName name="Incentive10016">0</definedName>
    <definedName name="Incentive10017">0</definedName>
    <definedName name="Incentive10018">0</definedName>
    <definedName name="Incentive10019">3850</definedName>
    <definedName name="Incentive10020">3850</definedName>
    <definedName name="Incentive10021">3850</definedName>
    <definedName name="Incentive10022">0</definedName>
    <definedName name="Incentive10024">0</definedName>
    <definedName name="Incentive10025">0</definedName>
    <definedName name="Incentive10026">0</definedName>
    <definedName name="Incentive10027">0</definedName>
    <definedName name="Incentive10028">0</definedName>
    <definedName name="Incentive10029">0</definedName>
    <definedName name="Incentive10030">0</definedName>
    <definedName name="Incentive10031">0</definedName>
    <definedName name="Incentive10032">0</definedName>
    <definedName name="Incentive10033">0</definedName>
    <definedName name="Incentive10034">0</definedName>
    <definedName name="Incentive10036">0</definedName>
    <definedName name="Incentive10037">0</definedName>
    <definedName name="Incentive10038">0</definedName>
    <definedName name="Incentive10039">0</definedName>
    <definedName name="Incentive10040">0</definedName>
    <definedName name="Incentive10041">0</definedName>
    <definedName name="Incentive10042">0</definedName>
    <definedName name="Incentive10043">0</definedName>
    <definedName name="Incentive10044">0</definedName>
    <definedName name="Incentive10045">0</definedName>
    <definedName name="Incentive10046">0</definedName>
    <definedName name="Incentive10047">0</definedName>
    <definedName name="Incentive10048">0</definedName>
    <definedName name="Incentive10049">0</definedName>
    <definedName name="Incentive10050">0</definedName>
    <definedName name="Incentive10051">0</definedName>
    <definedName name="Incentive10052">0</definedName>
    <definedName name="Incentive10054">0</definedName>
    <definedName name="Incentive10055">0</definedName>
    <definedName name="Incentive10056">0</definedName>
    <definedName name="Incentive10057">0</definedName>
    <definedName name="Incentive10058">0</definedName>
    <definedName name="Incentive10059">0</definedName>
    <definedName name="Incentive10060">0</definedName>
    <definedName name="Incentive10061">0</definedName>
    <definedName name="Incentive10062">0</definedName>
    <definedName name="Incentive10063">0</definedName>
    <definedName name="Incentive10166">0</definedName>
    <definedName name="Incentive10167">0</definedName>
    <definedName name="Incentive10182">0</definedName>
    <definedName name="Incentive10185">0</definedName>
    <definedName name="Incentive110006">0</definedName>
    <definedName name="Incentive110698">0</definedName>
    <definedName name="Incentive122259">0</definedName>
    <definedName name="Incentive122282">0</definedName>
    <definedName name="Incentive124089">1500</definedName>
    <definedName name="Incentive124306">1430</definedName>
    <definedName name="Incentive125142">0</definedName>
    <definedName name="Incentive125144">0</definedName>
    <definedName name="Incentive129473">0</definedName>
    <definedName name="Incentive132879">0</definedName>
    <definedName name="Incentive132880">0</definedName>
    <definedName name="Incentive144562">0</definedName>
    <definedName name="Incentive144577">0</definedName>
    <definedName name="Incentive145495">0</definedName>
    <definedName name="Incentive147800">0</definedName>
    <definedName name="Incentive147804">0</definedName>
    <definedName name="Incentive151120">0</definedName>
    <definedName name="Incentive162144">0</definedName>
    <definedName name="Incentive165955">0</definedName>
    <definedName name="Incentive169098">0</definedName>
    <definedName name="Incentive175951">0</definedName>
    <definedName name="Incentive178548">0</definedName>
    <definedName name="Incentive179421">0</definedName>
    <definedName name="Incentive180306">0</definedName>
    <definedName name="Incentive183857">0</definedName>
    <definedName name="Incentive191202">0</definedName>
    <definedName name="Incentive193187">0</definedName>
    <definedName name="Incentive2475130">0</definedName>
    <definedName name="Incentive302622">0</definedName>
    <definedName name="Incentive302781">0</definedName>
    <definedName name="Incentive302848">0</definedName>
    <definedName name="Incentive312614">0</definedName>
    <definedName name="Incentive312644">0</definedName>
    <definedName name="Incentive312993">0</definedName>
    <definedName name="Incentive314978">0</definedName>
    <definedName name="Incentive314979">0</definedName>
    <definedName name="Incentive318135">0</definedName>
    <definedName name="Incentive3302389">0</definedName>
    <definedName name="Incentive330388">870</definedName>
    <definedName name="Incentive330465">0</definedName>
    <definedName name="Incentive330496">0</definedName>
    <definedName name="Incentive330709">0</definedName>
    <definedName name="Incentive330842">1430</definedName>
    <definedName name="Incentive330931">2800</definedName>
    <definedName name="Incentive330932">2800</definedName>
    <definedName name="Incentive330957">0</definedName>
    <definedName name="Incentive335580">0</definedName>
    <definedName name="Incentive3356501">0</definedName>
    <definedName name="Incentive335851">0</definedName>
    <definedName name="Incentive336376">0</definedName>
    <definedName name="Incentive337013">0</definedName>
    <definedName name="Incentive338291">0</definedName>
    <definedName name="Incentive340773">0</definedName>
    <definedName name="Incentive341368">0</definedName>
    <definedName name="Incentive341393">0</definedName>
    <definedName name="Incentive3422106">0</definedName>
    <definedName name="Incentive3443524">0</definedName>
    <definedName name="Incentive344375">0</definedName>
    <definedName name="Incentive344773">0</definedName>
    <definedName name="Incentive344806">0</definedName>
    <definedName name="Incentive347454">0</definedName>
    <definedName name="Incentive347997">0</definedName>
    <definedName name="Incentive350445">0</definedName>
    <definedName name="Incentive3519609">0</definedName>
    <definedName name="Incentive355012">0</definedName>
    <definedName name="Incentive355065">0</definedName>
    <definedName name="Incentive355136">0</definedName>
    <definedName name="Incentive355155">0</definedName>
    <definedName name="Incentive355290">0</definedName>
    <definedName name="Incentive355294">0</definedName>
    <definedName name="Incentive356387">0</definedName>
    <definedName name="Incentive356427">0</definedName>
    <definedName name="Incentive356497">0</definedName>
    <definedName name="Incentive356501">0</definedName>
    <definedName name="Incentive356505">0</definedName>
    <definedName name="Incentive356506">0</definedName>
    <definedName name="Incentive356726">0</definedName>
    <definedName name="Incentive356816">0</definedName>
    <definedName name="Incentive356817">0</definedName>
    <definedName name="Incentive356821">0</definedName>
    <definedName name="Incentive356852">0</definedName>
    <definedName name="Incentive357379">0</definedName>
    <definedName name="Incentive357595">0</definedName>
    <definedName name="Incentive357596">0</definedName>
    <definedName name="Incentive357736">0</definedName>
    <definedName name="Incentive3580238">0</definedName>
    <definedName name="Incentive359329">0</definedName>
    <definedName name="Incentive3594044">0</definedName>
    <definedName name="Incentive3594100">0</definedName>
    <definedName name="Incentive3604060">0</definedName>
    <definedName name="Incentive361137">0</definedName>
    <definedName name="Incentive361299">0</definedName>
    <definedName name="Incentive361321">0</definedName>
    <definedName name="Incentive361438">0</definedName>
    <definedName name="Incentive361441">0</definedName>
    <definedName name="Incentive362686">0</definedName>
    <definedName name="Incentive362736">0</definedName>
    <definedName name="Incentive362738">0</definedName>
    <definedName name="Incentive362775">0</definedName>
    <definedName name="Incentive363805">0</definedName>
    <definedName name="Incentive365722">0</definedName>
    <definedName name="Incentive365725">0</definedName>
    <definedName name="Incentive365828">0</definedName>
    <definedName name="Incentive365906">0</definedName>
    <definedName name="Incentive366997">0</definedName>
    <definedName name="Incentive3671104">0</definedName>
    <definedName name="Incentive3685259">0</definedName>
    <definedName name="Incentive3688027">0</definedName>
    <definedName name="Incentive3690609">0</definedName>
    <definedName name="Incentive3728482">0</definedName>
    <definedName name="Incentive374506">0</definedName>
    <definedName name="Incentive3748473">0</definedName>
    <definedName name="Incentive3748474">0</definedName>
    <definedName name="Incentive3767707">0</definedName>
    <definedName name="Incentive377114">0</definedName>
    <definedName name="Incentive379004">0</definedName>
    <definedName name="Incentive380709">0</definedName>
    <definedName name="Incentive3812182">0</definedName>
    <definedName name="Incentive383412">0</definedName>
    <definedName name="Incentive3843052">0</definedName>
    <definedName name="Incentive3843053">0</definedName>
    <definedName name="Incentive3843054">0</definedName>
    <definedName name="Incentive3847259">0</definedName>
    <definedName name="Incentive389233">0</definedName>
    <definedName name="Incentive392101">0</definedName>
    <definedName name="Incentive392103">0</definedName>
    <definedName name="Incentive392284">0</definedName>
    <definedName name="Incentive392292">0</definedName>
    <definedName name="Incentive392293">0</definedName>
    <definedName name="Incentive4006331">0</definedName>
    <definedName name="Incentive402118">0</definedName>
    <definedName name="Incentive403683">0</definedName>
    <definedName name="Incentive403825">0</definedName>
    <definedName name="Incentive405147">0</definedName>
    <definedName name="Incentive405814">0</definedName>
    <definedName name="Incentive410474">0</definedName>
    <definedName name="Incentive410476">0</definedName>
    <definedName name="Incentive410606">0</definedName>
    <definedName name="Incentive410640">2100</definedName>
    <definedName name="Incentive411544">0</definedName>
    <definedName name="Incentive411654">0</definedName>
    <definedName name="Incentive411682">0</definedName>
    <definedName name="Incentive412028">0</definedName>
    <definedName name="Incentive412218">0</definedName>
    <definedName name="Incentive413156">0</definedName>
    <definedName name="Incentive413633">0</definedName>
    <definedName name="Incentive416598">0</definedName>
    <definedName name="Incentive420671">0</definedName>
    <definedName name="Incentive422045">0</definedName>
    <definedName name="Incentive422106">0</definedName>
    <definedName name="Incentive422109">0</definedName>
    <definedName name="Incentive422228">0</definedName>
    <definedName name="Incentive426746">0</definedName>
    <definedName name="Incentive426748">0</definedName>
    <definedName name="Incentive426749">0</definedName>
    <definedName name="Incentive426750">0</definedName>
    <definedName name="Incentive426893">0</definedName>
    <definedName name="Incentive426894">0</definedName>
    <definedName name="Incentive427168">0</definedName>
    <definedName name="Incentive427210">0</definedName>
    <definedName name="Incentive427314">0</definedName>
    <definedName name="Incentive431641">0</definedName>
    <definedName name="Incentive432578">0</definedName>
    <definedName name="Incentive433098">0</definedName>
    <definedName name="Incentive433099">0</definedName>
    <definedName name="Incentive435878">0</definedName>
    <definedName name="Incentive436075">0</definedName>
    <definedName name="Incentive436076">0</definedName>
    <definedName name="Incentive436280">0</definedName>
    <definedName name="Incentive436292">0</definedName>
    <definedName name="Incentive436438">0</definedName>
    <definedName name="Incentive436439">0</definedName>
    <definedName name="Incentive436908">0</definedName>
    <definedName name="Incentive437062">0</definedName>
    <definedName name="Incentive437983">0</definedName>
    <definedName name="Incentive438715">0</definedName>
    <definedName name="Incentive438716">0</definedName>
    <definedName name="Incentive438720">0</definedName>
    <definedName name="Incentive438722">0</definedName>
    <definedName name="Incentive438723">0</definedName>
    <definedName name="Incentive438724">0</definedName>
    <definedName name="Incentive439993">0</definedName>
    <definedName name="Incentive440934">0</definedName>
    <definedName name="Incentive441529">0</definedName>
    <definedName name="Incentive443150">0</definedName>
    <definedName name="Incentive443974">0</definedName>
    <definedName name="Incentive446086">0</definedName>
    <definedName name="Incentive448484">0</definedName>
    <definedName name="Incentive450356">0</definedName>
    <definedName name="Incentive450358">0</definedName>
    <definedName name="Incentive450364">0</definedName>
    <definedName name="Incentive450366">0</definedName>
    <definedName name="Incentive450370">0</definedName>
    <definedName name="Incentive450608">0</definedName>
    <definedName name="Incentive450843">0</definedName>
    <definedName name="Incentive450948">0</definedName>
    <definedName name="Incentive451725">0</definedName>
    <definedName name="Incentive452348">0</definedName>
    <definedName name="Incentive452349">0</definedName>
    <definedName name="Incentive458069">0</definedName>
    <definedName name="Incentive462133">0</definedName>
    <definedName name="Incentive462134">0</definedName>
    <definedName name="Incentive462135">0</definedName>
    <definedName name="Incentive462141">0</definedName>
    <definedName name="Incentive462397">0</definedName>
    <definedName name="Incentive462618">0</definedName>
    <definedName name="Incentive462823">0</definedName>
    <definedName name="Incentive462826">0</definedName>
    <definedName name="Incentive462894">0</definedName>
    <definedName name="Incentive462970">0</definedName>
    <definedName name="Incentive462971">0</definedName>
    <definedName name="Incentive467599">0</definedName>
    <definedName name="Incentive469214">0</definedName>
    <definedName name="Incentive471239">0</definedName>
    <definedName name="Incentive471618">0</definedName>
    <definedName name="Incentive471727">0</definedName>
    <definedName name="Incentive471733">0</definedName>
    <definedName name="Incentive471736">0</definedName>
    <definedName name="Incentive471771">0</definedName>
    <definedName name="Incentive472126">0</definedName>
    <definedName name="Incentive472324">0</definedName>
    <definedName name="Incentive472325">0</definedName>
    <definedName name="Incentive472327">0</definedName>
    <definedName name="Incentive472328">0</definedName>
    <definedName name="Incentive472332">0</definedName>
    <definedName name="Incentive472350">0</definedName>
    <definedName name="Incentive472353">0</definedName>
    <definedName name="Incentive475130">0</definedName>
    <definedName name="Incentive475426">0</definedName>
    <definedName name="Incentive478096">0</definedName>
    <definedName name="Incentive478121">0</definedName>
    <definedName name="Incentive479177">0</definedName>
    <definedName name="Incentive479444">0</definedName>
    <definedName name="Incentive479792">0</definedName>
    <definedName name="Incentive480410">0</definedName>
    <definedName name="Incentive480752">0</definedName>
    <definedName name="Incentive480753">0</definedName>
    <definedName name="Incentive480754">0</definedName>
    <definedName name="Incentive480890">0</definedName>
    <definedName name="Incentive480902">0</definedName>
    <definedName name="Incentive486587">0</definedName>
    <definedName name="Incentive486590">0</definedName>
    <definedName name="Incentive486831">0</definedName>
    <definedName name="Incentive492878">0</definedName>
    <definedName name="Incentive494083">0</definedName>
    <definedName name="Incentive494267">0</definedName>
    <definedName name="Incentive494269">0</definedName>
    <definedName name="Incentive494881">0</definedName>
    <definedName name="Incentive494882">0</definedName>
    <definedName name="Incentive494883">0</definedName>
    <definedName name="Incentive495125">0</definedName>
    <definedName name="Incentive495542">0</definedName>
    <definedName name="Incentive495543">0</definedName>
    <definedName name="Incentive497929">0</definedName>
    <definedName name="Incentive497935">0</definedName>
    <definedName name="Incentive498584">750</definedName>
    <definedName name="Incentive498808">0</definedName>
    <definedName name="Incentive498989">0</definedName>
    <definedName name="Incentive498995">0</definedName>
    <definedName name="Incentive50205">0</definedName>
    <definedName name="Incentive50208">0</definedName>
    <definedName name="Incentive51103">0</definedName>
    <definedName name="Incentive51107">0</definedName>
    <definedName name="Incentive51109">0</definedName>
    <definedName name="Incentive51110">0</definedName>
    <definedName name="Incentive51121">0</definedName>
    <definedName name="Incentive51123">0</definedName>
    <definedName name="Incentive51147">0</definedName>
    <definedName name="Incentive51152">0</definedName>
    <definedName name="Incentive51154">0</definedName>
    <definedName name="Incentive51160">0</definedName>
    <definedName name="Incentive51162">0</definedName>
    <definedName name="Incentive51168">0</definedName>
    <definedName name="Incentive51170">0</definedName>
    <definedName name="Incentive51183">0</definedName>
    <definedName name="Incentive51184">0</definedName>
    <definedName name="Incentive51198">0</definedName>
    <definedName name="Incentive516373">0</definedName>
    <definedName name="Incentive517361">0</definedName>
    <definedName name="Incentive519139">0</definedName>
    <definedName name="Incentive519277">0</definedName>
    <definedName name="Incentive519468">0</definedName>
    <definedName name="Incentive519565">0</definedName>
    <definedName name="Incentive521678">0</definedName>
    <definedName name="Incentive521712">0</definedName>
    <definedName name="Incentive522723">0</definedName>
    <definedName name="Incentive522819">0</definedName>
    <definedName name="Incentive522829">0</definedName>
    <definedName name="Incentive522833">0</definedName>
    <definedName name="Incentive522895">0</definedName>
    <definedName name="Incentive525017">0</definedName>
    <definedName name="Incentive525086">0</definedName>
    <definedName name="Incentive525093">0</definedName>
    <definedName name="Incentive525099">0</definedName>
    <definedName name="Incentive525186">0</definedName>
    <definedName name="Incentive525324">0</definedName>
    <definedName name="Incentive529883">0</definedName>
    <definedName name="Incentive535460">0</definedName>
    <definedName name="Incentive538170">0</definedName>
    <definedName name="Incentive539485">0</definedName>
    <definedName name="Incentive540307">0</definedName>
    <definedName name="Incentive540310">0</definedName>
    <definedName name="Incentive547960">0</definedName>
    <definedName name="Incentive547978">0</definedName>
    <definedName name="Incentive547979">0</definedName>
    <definedName name="Incentive547980">0</definedName>
    <definedName name="Incentive549068">0</definedName>
    <definedName name="Incentive549314">0</definedName>
    <definedName name="Incentive549315">0</definedName>
    <definedName name="Incentive551756">0</definedName>
    <definedName name="Incentive551906">0</definedName>
    <definedName name="Incentive556964">0</definedName>
    <definedName name="Incentive558422">0</definedName>
    <definedName name="Incentive558905">0</definedName>
    <definedName name="Incentive562524">0</definedName>
    <definedName name="Incentive562622">0</definedName>
    <definedName name="Incentive562739">0</definedName>
    <definedName name="Incentive565494">0</definedName>
    <definedName name="Incentive565640">0</definedName>
    <definedName name="Incentive567510">0</definedName>
    <definedName name="Incentive570488">0</definedName>
    <definedName name="Incentive570611">0</definedName>
    <definedName name="Incentive571063">0</definedName>
    <definedName name="Incentive571283">0</definedName>
    <definedName name="Incentive571541">0</definedName>
    <definedName name="Incentive572802">0</definedName>
    <definedName name="Incentive572803">0</definedName>
    <definedName name="Incentive576511">0</definedName>
    <definedName name="Incentive579010">2800</definedName>
    <definedName name="Incentive579020">0</definedName>
    <definedName name="Incentive579021">0</definedName>
    <definedName name="Incentive579028">0</definedName>
    <definedName name="Incentive579083">0</definedName>
    <definedName name="Incentive579202">0</definedName>
    <definedName name="Incentive579203">0</definedName>
    <definedName name="Incentive579205">0</definedName>
    <definedName name="Incentive579350">0</definedName>
    <definedName name="Incentive579485">1200</definedName>
    <definedName name="Incentive579486">0</definedName>
    <definedName name="Incentive579487">0</definedName>
    <definedName name="Incentive579664">0</definedName>
    <definedName name="Incentive579821">0</definedName>
    <definedName name="Incentive580467">0</definedName>
    <definedName name="Incentive580472">0</definedName>
    <definedName name="Incentive580839">0</definedName>
    <definedName name="Incentive581005">0</definedName>
    <definedName name="Incentive581390">0</definedName>
    <definedName name="Incentive581394">0</definedName>
    <definedName name="Incentive585136">0</definedName>
    <definedName name="Incentive585140">0</definedName>
    <definedName name="Incentive588262">0</definedName>
    <definedName name="Incentive588385">0</definedName>
    <definedName name="Incentive588387">0</definedName>
    <definedName name="Incentive590463">0</definedName>
    <definedName name="Incentive590663">0</definedName>
    <definedName name="Incentive591131">0</definedName>
    <definedName name="Incentive593970">0</definedName>
    <definedName name="Incentive594044">0</definedName>
    <definedName name="Incentive594100">0</definedName>
    <definedName name="Incentive594108">0</definedName>
    <definedName name="Incentive598658">0</definedName>
    <definedName name="Incentive598662">0</definedName>
    <definedName name="Incentive599672">0</definedName>
    <definedName name="Incentive6010304">0</definedName>
    <definedName name="Incentive603223">0</definedName>
    <definedName name="Incentive603494">0</definedName>
    <definedName name="Incentive603560">0</definedName>
    <definedName name="Incentive603766">0</definedName>
    <definedName name="Incentive604067">0</definedName>
    <definedName name="Incentive604362">0</definedName>
    <definedName name="Incentive604364">0</definedName>
    <definedName name="Incentive604370">0</definedName>
    <definedName name="Incentive606556">0</definedName>
    <definedName name="Incentive609611">0</definedName>
    <definedName name="Incentive6120142">1240</definedName>
    <definedName name="Incentive6120143">0</definedName>
    <definedName name="Incentive6168517">0</definedName>
    <definedName name="Incentive6181032">0</definedName>
    <definedName name="Incentive6194560">1400</definedName>
    <definedName name="Incentive6217145">0</definedName>
    <definedName name="Incentive6246133">0</definedName>
    <definedName name="Incentive6246135">0</definedName>
    <definedName name="Incentive6271887">0</definedName>
    <definedName name="Incentive6282184">0</definedName>
    <definedName name="Incentive629120">0</definedName>
    <definedName name="Incentive629122">0</definedName>
    <definedName name="Incentive629146">0</definedName>
    <definedName name="Incentive629205">0</definedName>
    <definedName name="Incentive629284">0</definedName>
    <definedName name="Incentive629303">0</definedName>
    <definedName name="Incentive629304">0</definedName>
    <definedName name="Incentive629906">0</definedName>
    <definedName name="Incentive6315554">0</definedName>
    <definedName name="Incentive6319491">0</definedName>
    <definedName name="Incentive6319493">0</definedName>
    <definedName name="Incentive6327926">0</definedName>
    <definedName name="Incentive6378862">0</definedName>
    <definedName name="Incentive638012">0</definedName>
    <definedName name="Incentive638906">0</definedName>
    <definedName name="Incentive638909">0</definedName>
    <definedName name="Incentive638912">0</definedName>
    <definedName name="Incentive638919">0</definedName>
    <definedName name="Incentive6405496">0</definedName>
    <definedName name="Incentive6405497">0</definedName>
    <definedName name="Incentive641033">0</definedName>
    <definedName name="Incentive641471">0</definedName>
    <definedName name="Incentive6427802">0</definedName>
    <definedName name="Incentive644477">0</definedName>
    <definedName name="Incentive6457062">0</definedName>
    <definedName name="Incentive646071">0</definedName>
    <definedName name="Incentive646572">0</definedName>
    <definedName name="Incentive648177">0</definedName>
    <definedName name="Incentive648178">0</definedName>
    <definedName name="Incentive6500053">0</definedName>
    <definedName name="Incentive6500057">0</definedName>
    <definedName name="Incentive651088">0</definedName>
    <definedName name="Incentive651145">0</definedName>
    <definedName name="Incentive651412">0</definedName>
    <definedName name="Incentive651494">0</definedName>
    <definedName name="Incentive651926">0</definedName>
    <definedName name="Incentive651931">0</definedName>
    <definedName name="Incentive6539932">300</definedName>
    <definedName name="Incentive6550030">0</definedName>
    <definedName name="Incentive6562784">0</definedName>
    <definedName name="Incentive6564458">0</definedName>
    <definedName name="Incentive658075">0</definedName>
    <definedName name="Incentive658349">0</definedName>
    <definedName name="Incentive658365">0</definedName>
    <definedName name="Incentive658368">0</definedName>
    <definedName name="Incentive6592802">0</definedName>
    <definedName name="Incentive6602220">0</definedName>
    <definedName name="Incentive661525">0</definedName>
    <definedName name="Incentive661795">0</definedName>
    <definedName name="Incentive6624511">0</definedName>
    <definedName name="Incentive6634461">0</definedName>
    <definedName name="Incentive663727">0</definedName>
    <definedName name="Incentive6639066">0</definedName>
    <definedName name="Incentive666053">0</definedName>
    <definedName name="Incentive666126">0</definedName>
    <definedName name="Incentive667189">0</definedName>
    <definedName name="Incentive667209">0</definedName>
    <definedName name="Incentive667285">0</definedName>
    <definedName name="Incentive667286">0</definedName>
    <definedName name="Incentive667390">0</definedName>
    <definedName name="Incentive667536">0</definedName>
    <definedName name="Incentive667572">0</definedName>
    <definedName name="Incentive667577">0</definedName>
    <definedName name="Incentive6700372">0</definedName>
    <definedName name="Incentive670320">0</definedName>
    <definedName name="Incentive671104">0</definedName>
    <definedName name="Incentive671105">0</definedName>
    <definedName name="Incentive671286">0</definedName>
    <definedName name="Incentive672180">0</definedName>
    <definedName name="Incentive672279">0</definedName>
    <definedName name="Incentive672280">0</definedName>
    <definedName name="Incentive6740329">0</definedName>
    <definedName name="Incentive675116">0</definedName>
    <definedName name="Incentive675908">0</definedName>
    <definedName name="Incentive6769362">0</definedName>
    <definedName name="Incentive6770630">0</definedName>
    <definedName name="Incentive677617">0</definedName>
    <definedName name="Incentive677803">0</definedName>
    <definedName name="Incentive6787627">0</definedName>
    <definedName name="Incentive6797527">0</definedName>
    <definedName name="Incentive6797530">0</definedName>
    <definedName name="Incentive6797532">0</definedName>
    <definedName name="Incentive682413">0</definedName>
    <definedName name="Incentive682563">0</definedName>
    <definedName name="Incentive6826066">0</definedName>
    <definedName name="Incentive682735">0</definedName>
    <definedName name="Incentive682737">0</definedName>
    <definedName name="Incentive682743">0</definedName>
    <definedName name="Incentive682808">0</definedName>
    <definedName name="Incentive682809">0</definedName>
    <definedName name="Incentive684128">0</definedName>
    <definedName name="Incentive6841465">0</definedName>
    <definedName name="Incentive6847264">0</definedName>
    <definedName name="Incentive6847266">0</definedName>
    <definedName name="Incentive6850572">0</definedName>
    <definedName name="Incentive685261">0</definedName>
    <definedName name="Incentive6859919">0</definedName>
    <definedName name="Incentive6866472">0</definedName>
    <definedName name="Incentive6873937">0</definedName>
    <definedName name="Incentive687558">0</definedName>
    <definedName name="Incentive687561">0</definedName>
    <definedName name="Incentive687740">0</definedName>
    <definedName name="Incentive687746">0</definedName>
    <definedName name="Incentive687989">0</definedName>
    <definedName name="Incentive688018">0</definedName>
    <definedName name="Incentive688021">0</definedName>
    <definedName name="Incentive688022">0</definedName>
    <definedName name="Incentive6883192">0</definedName>
    <definedName name="Incentive688890">0</definedName>
    <definedName name="Incentive6895539">0</definedName>
    <definedName name="Incentive690153">0</definedName>
    <definedName name="Incentive690289">0</definedName>
    <definedName name="Incentive690290">0</definedName>
    <definedName name="Incentive690304">0</definedName>
    <definedName name="Incentive690537">0</definedName>
    <definedName name="Incentive690540">0</definedName>
    <definedName name="Incentive690541">0</definedName>
    <definedName name="Incentive690609">0</definedName>
    <definedName name="Incentive690836">0</definedName>
    <definedName name="Incentive692286">0</definedName>
    <definedName name="Incentive692287">0</definedName>
    <definedName name="Incentive6926592">0</definedName>
    <definedName name="Incentive6929901">0</definedName>
    <definedName name="Incentive6940671">0</definedName>
    <definedName name="Incentive6949905">0</definedName>
    <definedName name="Incentive6949919">0</definedName>
    <definedName name="Incentive6960832">0</definedName>
    <definedName name="Incentive6960833">0</definedName>
    <definedName name="Incentive6964110">0</definedName>
    <definedName name="Incentive696531">0</definedName>
    <definedName name="Incentive697565">0</definedName>
    <definedName name="Incentive698477">0</definedName>
    <definedName name="Incentive698581">0</definedName>
    <definedName name="Incentive6990832">0</definedName>
    <definedName name="Incentive6990834">0</definedName>
    <definedName name="Incentive7002232">0</definedName>
    <definedName name="Incentive7002424">0</definedName>
    <definedName name="Incentive7002425">0</definedName>
    <definedName name="Incentive7002428">0</definedName>
    <definedName name="Incentive7002920">0</definedName>
    <definedName name="Incentive7003382">0</definedName>
    <definedName name="Incentive7003383">0</definedName>
    <definedName name="Incentive7003386">0</definedName>
    <definedName name="Incentive7003951">0</definedName>
    <definedName name="Incentive7004235">0</definedName>
    <definedName name="Incentive7004662">0</definedName>
    <definedName name="Incentive7004668">0</definedName>
    <definedName name="Incentive7005181">0</definedName>
    <definedName name="Incentive7005352">0</definedName>
    <definedName name="Incentive7005557">0</definedName>
    <definedName name="Incentive7005666">0</definedName>
    <definedName name="Incentive7005667">0</definedName>
    <definedName name="Incentive7005671">0</definedName>
    <definedName name="Incentive7006743">0</definedName>
    <definedName name="Incentive7006744">0</definedName>
    <definedName name="Incentive7006746">0</definedName>
    <definedName name="Incentive7006761">0</definedName>
    <definedName name="Incentive7007292">0</definedName>
    <definedName name="Incentive7007293">0</definedName>
    <definedName name="Incentive7007295">0</definedName>
    <definedName name="Incentive7007296">0</definedName>
    <definedName name="Incentive7008014">0</definedName>
    <definedName name="Incentive7008265">0</definedName>
    <definedName name="Incentive7008541">0</definedName>
    <definedName name="Incentive7009209">0</definedName>
    <definedName name="Incentive7009224">0</definedName>
    <definedName name="Incentive7009231">0</definedName>
    <definedName name="Incentive7009261">0</definedName>
    <definedName name="Incentive7010352">0</definedName>
    <definedName name="Incentive7010357">0</definedName>
    <definedName name="Incentive7010847">0</definedName>
    <definedName name="Incentive7010853">0</definedName>
    <definedName name="Incentive7010855">0</definedName>
    <definedName name="Incentive7011790">0</definedName>
    <definedName name="Incentive7011792">0</definedName>
    <definedName name="Incentive7011793">0</definedName>
    <definedName name="Incentive7012173">0</definedName>
    <definedName name="Incentive7012175">0</definedName>
    <definedName name="Incentive7013698">0</definedName>
    <definedName name="Incentive7013768">0</definedName>
    <definedName name="Incentive7013769">0</definedName>
    <definedName name="Incentive7014465">0</definedName>
    <definedName name="Incentive7014498">0</definedName>
    <definedName name="Incentive7014600">0</definedName>
    <definedName name="Incentive7015424">0</definedName>
    <definedName name="Incentive7015425">0</definedName>
    <definedName name="Incentive7015779">0</definedName>
    <definedName name="Incentive7015781">0</definedName>
    <definedName name="Incentive7016661">0</definedName>
    <definedName name="Incentive7016668">0</definedName>
    <definedName name="Incentive7017863">0</definedName>
    <definedName name="Incentive7019044">0</definedName>
    <definedName name="Incentive7019045">0</definedName>
    <definedName name="Incentive7019052">0</definedName>
    <definedName name="Incentive7019064">0</definedName>
    <definedName name="Incentive7019075">0</definedName>
    <definedName name="Incentive7019147">0</definedName>
    <definedName name="Incentive7019517">0</definedName>
    <definedName name="Incentive7020346">0</definedName>
    <definedName name="Incentive7020756">0</definedName>
    <definedName name="Incentive7020757">0</definedName>
    <definedName name="Incentive7020895">0</definedName>
    <definedName name="Incentive7021077">0</definedName>
    <definedName name="Incentive7021078">0</definedName>
    <definedName name="Incentive7022791">0</definedName>
    <definedName name="Incentive7022910">0</definedName>
    <definedName name="Incentive7022913">0</definedName>
    <definedName name="Incentive7023964">0</definedName>
    <definedName name="Incentive7023966">0</definedName>
    <definedName name="Incentive7024053">0</definedName>
    <definedName name="Incentive7026132">0</definedName>
    <definedName name="Incentive7026136">0</definedName>
    <definedName name="Incentive7026304">0</definedName>
    <definedName name="Incentive7026307">0</definedName>
    <definedName name="Incentive7027637">0</definedName>
    <definedName name="Incentive7028105">0</definedName>
    <definedName name="Incentive7028451">0</definedName>
    <definedName name="Incentive7029208">0</definedName>
    <definedName name="Incentive7029354">0</definedName>
    <definedName name="Incentive7029756">0</definedName>
    <definedName name="Incentive7030969">0</definedName>
    <definedName name="Incentive7032346">0</definedName>
    <definedName name="Incentive7032854">0</definedName>
    <definedName name="Incentive7032858">0</definedName>
    <definedName name="Incentive7032861">0</definedName>
    <definedName name="Incentive7032920">700</definedName>
    <definedName name="Incentive7033269">300</definedName>
    <definedName name="Incentive7033279">1000</definedName>
    <definedName name="Incentive7033568">0</definedName>
    <definedName name="Incentive7034229">0</definedName>
    <definedName name="Incentive7034231">0</definedName>
    <definedName name="Incentive7035454">0</definedName>
    <definedName name="Incentive7038307">0</definedName>
    <definedName name="Incentive7038308">0</definedName>
    <definedName name="Incentive7039166">0</definedName>
    <definedName name="Incentive7040123">0</definedName>
    <definedName name="Incentive7040215">1200</definedName>
    <definedName name="Incentive7040740">0</definedName>
    <definedName name="Incentive7041133">0</definedName>
    <definedName name="Incentive7042180">700</definedName>
    <definedName name="Incentive7042215">250</definedName>
    <definedName name="Incentive7043630">0</definedName>
    <definedName name="Incentive7043633">0</definedName>
    <definedName name="Incentive7043961">600</definedName>
    <definedName name="Incentive7045077">0</definedName>
    <definedName name="Incentive7045104">0</definedName>
    <definedName name="Incentive7046022">0</definedName>
    <definedName name="Incentive7046035">0</definedName>
    <definedName name="Incentive7046707">0</definedName>
    <definedName name="Incentive7046964">0</definedName>
    <definedName name="Incentive7050263">0</definedName>
    <definedName name="Incentive7053018">0</definedName>
    <definedName name="Incentive7053036">0</definedName>
    <definedName name="Incentive7053060">0</definedName>
    <definedName name="Incentive7054061">0</definedName>
    <definedName name="Incentive7054287">0</definedName>
    <definedName name="Incentive7054290">0</definedName>
    <definedName name="Incentive7054300">0</definedName>
    <definedName name="Incentive7054792">0</definedName>
    <definedName name="Incentive7054794">0</definedName>
    <definedName name="Incentive7056780">0</definedName>
    <definedName name="Incentive7058091">0</definedName>
    <definedName name="Incentive7061030">0</definedName>
    <definedName name="Incentive7061033">0</definedName>
    <definedName name="Incentive7061035">0</definedName>
    <definedName name="Incentive7065112">0</definedName>
    <definedName name="Incentive7065114">0</definedName>
    <definedName name="Incentive7065116">0</definedName>
    <definedName name="Incentive7066742">0</definedName>
    <definedName name="Incentive7067011">0</definedName>
    <definedName name="Incentive7067015">0</definedName>
    <definedName name="Incentive7067065">0</definedName>
    <definedName name="Incentive7068952">0</definedName>
    <definedName name="Incentive7071256">1500</definedName>
    <definedName name="Incentive7071257">1500</definedName>
    <definedName name="Incentive7075513">0</definedName>
    <definedName name="Incentive7077506">0</definedName>
    <definedName name="Incentive7077508">0</definedName>
    <definedName name="Incentive7077782">0</definedName>
    <definedName name="Incentive7077783">0</definedName>
    <definedName name="Incentive7080310">0</definedName>
    <definedName name="Incentive7080901">0</definedName>
    <definedName name="Incentive7080909">0</definedName>
    <definedName name="Incentive7081383">580</definedName>
    <definedName name="Incentive7081387">2640</definedName>
    <definedName name="Incentive7081476">1500</definedName>
    <definedName name="Incentive7081477">1500</definedName>
    <definedName name="Incentive7081568">1500</definedName>
    <definedName name="Incentive7085740">0</definedName>
    <definedName name="Incentive7085742">0</definedName>
    <definedName name="Incentive7085743">0</definedName>
    <definedName name="Incentive7085744">0</definedName>
    <definedName name="Incentive7087353">0</definedName>
    <definedName name="Incentive7088885">0</definedName>
    <definedName name="Incentive7088889">0</definedName>
    <definedName name="Incentive7088891">0</definedName>
    <definedName name="Incentive7089070">0</definedName>
    <definedName name="Incentive7089219">0</definedName>
    <definedName name="Incentive7091198">0</definedName>
    <definedName name="Incentive7091790">0</definedName>
    <definedName name="Incentive7091799">0</definedName>
    <definedName name="Incentive7091940">0</definedName>
    <definedName name="Incentive7094764">0</definedName>
    <definedName name="Incentive7095182">0</definedName>
    <definedName name="Incentive7095504">0</definedName>
    <definedName name="Incentive7096037">1440</definedName>
    <definedName name="Incentive7097573">0</definedName>
    <definedName name="Incentive7097575">0</definedName>
    <definedName name="Incentive7097576">800</definedName>
    <definedName name="Incentive7098866">0</definedName>
    <definedName name="Incentive7098874">0</definedName>
    <definedName name="Incentive7102811">1490</definedName>
    <definedName name="Incentive7102873">1000</definedName>
    <definedName name="Incentive7102875">1000</definedName>
    <definedName name="Incentive7102876">0</definedName>
    <definedName name="Incentive7102879">1600</definedName>
    <definedName name="Incentive7103311">0</definedName>
    <definedName name="Incentive7103766">0</definedName>
    <definedName name="Incentive7106010">0</definedName>
    <definedName name="Incentive7106011">0</definedName>
    <definedName name="Incentive7106012">0</definedName>
    <definedName name="Incentive7106013">0</definedName>
    <definedName name="Incentive7108426">0</definedName>
    <definedName name="Incentive7108463">0</definedName>
    <definedName name="Incentive7112460">0</definedName>
    <definedName name="Incentive7113468">0</definedName>
    <definedName name="Incentive7113498">0</definedName>
    <definedName name="Incentive7113500">0</definedName>
    <definedName name="Incentive7113511">0</definedName>
    <definedName name="Incentive7114154">0</definedName>
    <definedName name="Incentive7114668">0</definedName>
    <definedName name="Incentive7115427">0</definedName>
    <definedName name="Incentive7115429">0</definedName>
    <definedName name="Incentive7115432">0</definedName>
    <definedName name="Incentive7115434">0</definedName>
    <definedName name="Incentive7115437">0</definedName>
    <definedName name="Incentive7117033">800</definedName>
    <definedName name="Incentive7117215">0</definedName>
    <definedName name="Incentive7117745">1200</definedName>
    <definedName name="Incentive7119040">620</definedName>
    <definedName name="Incentive7119045">620</definedName>
    <definedName name="Incentive7119046">620</definedName>
    <definedName name="Incentive7119047">620</definedName>
    <definedName name="Incentive7120142">550</definedName>
    <definedName name="Incentive7120143">0</definedName>
    <definedName name="Incentive7125738">0</definedName>
    <definedName name="Incentive7125744">0</definedName>
    <definedName name="Incentive7128909">0</definedName>
    <definedName name="Incentive7129462">0</definedName>
    <definedName name="Incentive7129464">0</definedName>
    <definedName name="Incentive7132599">0</definedName>
    <definedName name="Incentive7134004">0</definedName>
    <definedName name="Incentive7134623">0</definedName>
    <definedName name="Incentive7134916">0</definedName>
    <definedName name="Incentive7134917">0</definedName>
    <definedName name="Incentive7134920">820</definedName>
    <definedName name="Incentive7134921">820</definedName>
    <definedName name="Incentive7134922">820</definedName>
    <definedName name="Incentive7134962">0</definedName>
    <definedName name="Incentive7134965">0</definedName>
    <definedName name="Incentive7135632">0</definedName>
    <definedName name="Incentive7135638">0</definedName>
    <definedName name="Incentive7135645">0</definedName>
    <definedName name="Incentive7136052">0</definedName>
    <definedName name="Incentive7136055">0</definedName>
    <definedName name="Incentive7138123">0</definedName>
    <definedName name="Incentive7138247">0</definedName>
    <definedName name="Incentive7138627">0</definedName>
    <definedName name="Incentive7138628">0</definedName>
    <definedName name="Incentive7139164">0</definedName>
    <definedName name="Incentive7139990">0</definedName>
    <definedName name="Incentive7139992">0</definedName>
    <definedName name="Incentive7144749">0</definedName>
    <definedName name="Incentive7144856">0</definedName>
    <definedName name="Incentive7145001">0</definedName>
    <definedName name="Incentive7146033">0</definedName>
    <definedName name="Incentive7147062">0</definedName>
    <definedName name="Incentive7147063">0</definedName>
    <definedName name="Incentive7147065">0</definedName>
    <definedName name="Incentive7147348">0</definedName>
    <definedName name="Incentive7147680">0</definedName>
    <definedName name="Incentive7147687">0</definedName>
    <definedName name="Incentive7148046">0</definedName>
    <definedName name="Incentive7148324">0</definedName>
    <definedName name="Incentive7148325">0</definedName>
    <definedName name="Incentive7149019">0</definedName>
    <definedName name="Incentive7149246">0</definedName>
    <definedName name="Incentive7149247">0</definedName>
    <definedName name="Incentive7149248">0</definedName>
    <definedName name="Incentive7149305">0</definedName>
    <definedName name="Incentive7149392">0</definedName>
    <definedName name="Incentive7149914">400</definedName>
    <definedName name="Incentive7149915">400</definedName>
    <definedName name="Incentive7153017">0</definedName>
    <definedName name="Incentive7153352">0</definedName>
    <definedName name="Incentive7153362">0</definedName>
    <definedName name="Incentive7153390">0</definedName>
    <definedName name="Incentive7153844">0</definedName>
    <definedName name="Incentive7154132">0</definedName>
    <definedName name="Incentive7154133">0</definedName>
    <definedName name="Incentive7154227">0</definedName>
    <definedName name="Incentive7154302">0</definedName>
    <definedName name="Incentive7154306">1430</definedName>
    <definedName name="Incentive7154324">0</definedName>
    <definedName name="Incentive7154365">350</definedName>
    <definedName name="Incentive7154367">350</definedName>
    <definedName name="Incentive7155765">700</definedName>
    <definedName name="Incentive7155768">700</definedName>
    <definedName name="Incentive7156082">0</definedName>
    <definedName name="Incentive7156090">700</definedName>
    <definedName name="Incentive7156143">0</definedName>
    <definedName name="Incentive7156144">0</definedName>
    <definedName name="Incentive7156727">0</definedName>
    <definedName name="Incentive7156728">400</definedName>
    <definedName name="Incentive7159045">0</definedName>
    <definedName name="Incentive7159047">0</definedName>
    <definedName name="Incentive7160084">0</definedName>
    <definedName name="Incentive7160085">0</definedName>
    <definedName name="Incentive7162801">0</definedName>
    <definedName name="Incentive7162806">0</definedName>
    <definedName name="Incentive7163736">0</definedName>
    <definedName name="Incentive7164173">0</definedName>
    <definedName name="Incentive7168383">0</definedName>
    <definedName name="Incentive7168517">800</definedName>
    <definedName name="Incentive7168520">0</definedName>
    <definedName name="Incentive7168638">0</definedName>
    <definedName name="Incentive7168641">0</definedName>
    <definedName name="Incentive7168643">0</definedName>
    <definedName name="Incentive7168644">0</definedName>
    <definedName name="Incentive7168696">300</definedName>
    <definedName name="Incentive7168707">0</definedName>
    <definedName name="Incentive7168708">300</definedName>
    <definedName name="Incentive7168912">0</definedName>
    <definedName name="Incentive7171558">0</definedName>
    <definedName name="Incentive7171588">1490</definedName>
    <definedName name="Incentive7171590">870</definedName>
    <definedName name="Incentive7171591">1490</definedName>
    <definedName name="Incentive7178623">0</definedName>
    <definedName name="Incentive7179970">0</definedName>
    <definedName name="Incentive7180107">0</definedName>
    <definedName name="Incentive7180751">2800</definedName>
    <definedName name="Incentive7181019">0</definedName>
    <definedName name="Incentive7181032">0</definedName>
    <definedName name="Incentive7181038">0</definedName>
    <definedName name="Incentive7181073">0</definedName>
    <definedName name="Incentive7182112">0</definedName>
    <definedName name="Incentive7183004">0</definedName>
    <definedName name="Incentive7183078">0</definedName>
    <definedName name="Incentive7183118">0</definedName>
    <definedName name="Incentive7183159">0</definedName>
    <definedName name="Incentive7183160">0</definedName>
    <definedName name="Incentive7184420">0</definedName>
    <definedName name="Incentive7186293">750</definedName>
    <definedName name="Incentive7187757">0</definedName>
    <definedName name="Incentive7187758">0</definedName>
    <definedName name="Incentive7187759">0</definedName>
    <definedName name="Incentive7187760">0</definedName>
    <definedName name="Incentive7187833">870</definedName>
    <definedName name="Incentive7191003">0</definedName>
    <definedName name="Incentive7194560">700</definedName>
    <definedName name="Incentive7197055">0</definedName>
    <definedName name="Incentive7197061">0</definedName>
    <definedName name="Incentive7197063">0</definedName>
    <definedName name="Incentive7197135">0</definedName>
    <definedName name="Incentive7197136">0</definedName>
    <definedName name="Incentive7197157">0</definedName>
    <definedName name="Incentive7197666">0</definedName>
    <definedName name="Incentive7197674">0</definedName>
    <definedName name="Incentive7199070">0</definedName>
    <definedName name="Incentive7199084">0</definedName>
    <definedName name="Incentive7199153">0</definedName>
    <definedName name="Incentive7201697">0</definedName>
    <definedName name="Incentive7202446">0</definedName>
    <definedName name="Incentive7202978">0</definedName>
    <definedName name="Incentive7208744">0</definedName>
    <definedName name="Incentive7210363">0</definedName>
    <definedName name="Incentive7211601">0</definedName>
    <definedName name="Incentive7211656">0</definedName>
    <definedName name="Incentive7211658">0</definedName>
    <definedName name="Incentive7212634">0</definedName>
    <definedName name="Incentive7212636">0</definedName>
    <definedName name="Incentive7214541">0</definedName>
    <definedName name="Incentive7214814">0</definedName>
    <definedName name="Incentive7215896">0</definedName>
    <definedName name="Incentive7216323">0</definedName>
    <definedName name="Incentive7216325">0</definedName>
    <definedName name="Incentive7216820">0</definedName>
    <definedName name="Incentive7216823">0</definedName>
    <definedName name="Incentive7217145">0</definedName>
    <definedName name="Incentive7217297">0</definedName>
    <definedName name="Incentive7220862">0</definedName>
    <definedName name="Incentive7220863">0</definedName>
    <definedName name="Incentive7226246">819</definedName>
    <definedName name="Incentive7226247">580</definedName>
    <definedName name="Incentive7226250">0</definedName>
    <definedName name="Incentive7226251">580</definedName>
    <definedName name="Incentive7227294">820</definedName>
    <definedName name="Incentive7227297">820</definedName>
    <definedName name="Incentive7229122">0</definedName>
    <definedName name="Incentive7229123">0</definedName>
    <definedName name="Incentive7229135">0</definedName>
    <definedName name="Incentive7229137">0</definedName>
    <definedName name="Incentive7229298">0</definedName>
    <definedName name="Incentive7229344">0</definedName>
    <definedName name="Incentive7231072">0</definedName>
    <definedName name="Incentive7231455">0</definedName>
    <definedName name="Incentive7231456">1000</definedName>
    <definedName name="Incentive7235574">0</definedName>
    <definedName name="Incentive7235575">0</definedName>
    <definedName name="Incentive7235576">0</definedName>
    <definedName name="Incentive7236830">700</definedName>
    <definedName name="Incentive7238154">0</definedName>
    <definedName name="Incentive7238155">0</definedName>
    <definedName name="Incentive7238192">0</definedName>
    <definedName name="Incentive7238287">0</definedName>
    <definedName name="Incentive7242400">0</definedName>
    <definedName name="Incentive7242587">0</definedName>
    <definedName name="Incentive7242865">0</definedName>
    <definedName name="Incentive7246133">0</definedName>
    <definedName name="Incentive7246135">0</definedName>
    <definedName name="Incentive7248091">0</definedName>
    <definedName name="Incentive7248185">0</definedName>
    <definedName name="Incentive7248889">0</definedName>
    <definedName name="Incentive7249473">0</definedName>
    <definedName name="Incentive7253575">0</definedName>
    <definedName name="Incentive7254413">0</definedName>
    <definedName name="Incentive7256132">0</definedName>
    <definedName name="Incentive7256329">0</definedName>
    <definedName name="Incentive7256370">0</definedName>
    <definedName name="Incentive7256934">0</definedName>
    <definedName name="Incentive7256937">0</definedName>
    <definedName name="Incentive7256940">0</definedName>
    <definedName name="Incentive7258900">0</definedName>
    <definedName name="Incentive7262502">0</definedName>
    <definedName name="Incentive7264531">0</definedName>
    <definedName name="Incentive7264532">0</definedName>
    <definedName name="Incentive7271878">1100</definedName>
    <definedName name="Incentive7271880">0</definedName>
    <definedName name="Incentive7271882">0</definedName>
    <definedName name="Incentive7271884">300</definedName>
    <definedName name="Incentive7271885">0</definedName>
    <definedName name="Incentive7271886">0</definedName>
    <definedName name="Incentive7271887">0</definedName>
    <definedName name="Incentive7272613">0</definedName>
    <definedName name="Incentive7272897">250</definedName>
    <definedName name="Incentive7274306">0</definedName>
    <definedName name="Incentive7274308">0</definedName>
    <definedName name="Incentive7274912">0</definedName>
    <definedName name="Incentive7274993">0</definedName>
    <definedName name="Incentive7280570">0</definedName>
    <definedName name="Incentive7280571">0</definedName>
    <definedName name="Incentive7280575">0</definedName>
    <definedName name="Incentive7280838">1000</definedName>
    <definedName name="Incentive7280884">1000</definedName>
    <definedName name="Incentive7280887">1000</definedName>
    <definedName name="Incentive728196">0</definedName>
    <definedName name="Incentive728197">0</definedName>
    <definedName name="Incentive728198">0</definedName>
    <definedName name="Incentive728199">0</definedName>
    <definedName name="Incentive7282182">0</definedName>
    <definedName name="Incentive7282183">0</definedName>
    <definedName name="Incentive7282184">0</definedName>
    <definedName name="Incentive728258">0</definedName>
    <definedName name="Incentive7282690">1100</definedName>
    <definedName name="Incentive728396">0</definedName>
    <definedName name="Incentive728397">0</definedName>
    <definedName name="Incentive728398">0</definedName>
    <definedName name="Incentive7284010">0</definedName>
    <definedName name="Incentive728482">0</definedName>
    <definedName name="Incentive728483">0</definedName>
    <definedName name="Incentive728484">0</definedName>
    <definedName name="Incentive728504">0</definedName>
    <definedName name="Incentive7285904">0</definedName>
    <definedName name="Incentive7285905">0</definedName>
    <definedName name="Incentive7287446">2800</definedName>
    <definedName name="Incentive7287447">2800</definedName>
    <definedName name="Incentive7287448">2800</definedName>
    <definedName name="Incentive7287450">2800</definedName>
    <definedName name="Incentive7287452">2800</definedName>
    <definedName name="Incentive7287704">0</definedName>
    <definedName name="Incentive7288917">0</definedName>
    <definedName name="Incentive7289409">0</definedName>
    <definedName name="Incentive7289410">0</definedName>
    <definedName name="Incentive7289422">0</definedName>
    <definedName name="Incentive7289510">0</definedName>
    <definedName name="Incentive7289511">0</definedName>
    <definedName name="Incentive7289520">0</definedName>
    <definedName name="Incentive7289693">0</definedName>
    <definedName name="Incentive7290102">0</definedName>
    <definedName name="Incentive7290133">0</definedName>
    <definedName name="Incentive7290145">0</definedName>
    <definedName name="Incentive7290155">0</definedName>
    <definedName name="Incentive7290156">0</definedName>
    <definedName name="Incentive7290198">0</definedName>
    <definedName name="Incentive7290400">0</definedName>
    <definedName name="Incentive7290717">0</definedName>
    <definedName name="Incentive7290718">0</definedName>
    <definedName name="Incentive7290747">0</definedName>
    <definedName name="Incentive7290749">0</definedName>
    <definedName name="Incentive7290761">0</definedName>
    <definedName name="Incentive7293801">0</definedName>
    <definedName name="Incentive7293803">0</definedName>
    <definedName name="Incentive7294133">0</definedName>
    <definedName name="Incentive7294135">0</definedName>
    <definedName name="Incentive7294137">0</definedName>
    <definedName name="Incentive7294283">0</definedName>
    <definedName name="Incentive7294284">0</definedName>
    <definedName name="Incentive7294500">0</definedName>
    <definedName name="Incentive7294583">0</definedName>
    <definedName name="Incentive7294585">0</definedName>
    <definedName name="Incentive7296838">2800</definedName>
    <definedName name="Incentive7298012">0</definedName>
    <definedName name="Incentive7298015">600</definedName>
    <definedName name="Incentive7298016">600</definedName>
    <definedName name="Incentive7298019">800</definedName>
    <definedName name="Incentive7298021">0</definedName>
    <definedName name="Incentive7298497">0</definedName>
    <definedName name="Incentive7300140">0</definedName>
    <definedName name="Incentive7300195">0</definedName>
    <definedName name="Incentive7300196">0</definedName>
    <definedName name="Incentive7301746">0</definedName>
    <definedName name="Incentive7302104">0</definedName>
    <definedName name="Incentive7302346">0</definedName>
    <definedName name="Incentive7302347">0</definedName>
    <definedName name="Incentive7302361">0</definedName>
    <definedName name="Incentive7302362">0</definedName>
    <definedName name="Incentive7302364">0</definedName>
    <definedName name="Incentive7302366">0</definedName>
    <definedName name="Incentive7305113">0</definedName>
    <definedName name="Incentive7308287">0</definedName>
    <definedName name="Incentive7308927">0</definedName>
    <definedName name="Incentive7309563">0</definedName>
    <definedName name="Incentive7309801">0</definedName>
    <definedName name="Incentive7309824">0</definedName>
    <definedName name="Incentive7310693">0</definedName>
    <definedName name="Incentive7311700">0</definedName>
    <definedName name="Incentive7311750">0</definedName>
    <definedName name="Incentive7311954">0</definedName>
    <definedName name="Incentive7313016">0</definedName>
    <definedName name="Incentive7313066">0</definedName>
    <definedName name="Incentive7313067">0</definedName>
    <definedName name="Incentive7313076">0</definedName>
    <definedName name="Incentive7313078">0</definedName>
    <definedName name="Incentive7313080">0</definedName>
    <definedName name="Incentive7313253">0</definedName>
    <definedName name="Incentive7313607">0</definedName>
    <definedName name="Incentive7314781">0</definedName>
    <definedName name="Incentive7314783">0</definedName>
    <definedName name="Incentive7314785">0</definedName>
    <definedName name="Incentive7314794">0</definedName>
    <definedName name="Incentive7315164">0</definedName>
    <definedName name="Incentive7315170">0</definedName>
    <definedName name="Incentive7316656">0</definedName>
    <definedName name="Incentive7316659">0</definedName>
    <definedName name="Incentive7317818">0</definedName>
    <definedName name="Incentive7319018">0</definedName>
    <definedName name="Incentive7319251">0</definedName>
    <definedName name="Incentive7319252">0</definedName>
    <definedName name="Incentive7319253">0</definedName>
    <definedName name="Incentive7319404">0</definedName>
    <definedName name="Incentive7319406">0</definedName>
    <definedName name="Incentive7319408">0</definedName>
    <definedName name="Incentive7319491">0</definedName>
    <definedName name="Incentive7319493">0</definedName>
    <definedName name="Incentive7319498">0</definedName>
    <definedName name="Incentive7319853">0</definedName>
    <definedName name="Incentive7322488">0</definedName>
    <definedName name="Incentive7323232">0</definedName>
    <definedName name="Incentive7323919">0</definedName>
    <definedName name="Incentive732509">0</definedName>
    <definedName name="Incentive7325543">0</definedName>
    <definedName name="Incentive7325548">0</definedName>
    <definedName name="Incentive7325550">0</definedName>
    <definedName name="Incentive7325553">0</definedName>
    <definedName name="Incentive732668">0</definedName>
    <definedName name="Incentive732679">0</definedName>
    <definedName name="Incentive732680">0</definedName>
    <definedName name="Incentive7327117">0</definedName>
    <definedName name="Incentive7327137">0</definedName>
    <definedName name="Incentive7327429">0</definedName>
    <definedName name="Incentive7327450">0</definedName>
    <definedName name="Incentive7327458">0</definedName>
    <definedName name="Incentive7327461">0</definedName>
    <definedName name="Incentive7327467">0</definedName>
    <definedName name="Incentive7327926">0</definedName>
    <definedName name="Incentive732838">0</definedName>
    <definedName name="Incentive733154">0</definedName>
    <definedName name="Incentive7332446">0</definedName>
    <definedName name="Incentive7332461">0</definedName>
    <definedName name="Incentive7335082">0</definedName>
    <definedName name="Incentive7335244">0</definedName>
    <definedName name="Incentive7335248">0</definedName>
    <definedName name="Incentive7335250">0</definedName>
    <definedName name="Incentive7335251">0</definedName>
    <definedName name="Incentive7335997">0</definedName>
    <definedName name="Incentive7336591">0</definedName>
    <definedName name="Incentive733683">0</definedName>
    <definedName name="Incentive7338033">0</definedName>
    <definedName name="Incentive7338035">0</definedName>
    <definedName name="Incentive7338042">0</definedName>
    <definedName name="Incentive7340509">0</definedName>
    <definedName name="Incentive7340779">2800</definedName>
    <definedName name="Incentive7340780">2800</definedName>
    <definedName name="Incentive7340781">0</definedName>
    <definedName name="Incentive734251">0</definedName>
    <definedName name="Incentive734259">0</definedName>
    <definedName name="Incentive734389">0</definedName>
    <definedName name="Incentive734391">0</definedName>
    <definedName name="Incentive7344886">0</definedName>
    <definedName name="Incentive7344896">0</definedName>
    <definedName name="Incentive734637">0</definedName>
    <definedName name="Incentive734639">0</definedName>
    <definedName name="Incentive7349896">0</definedName>
    <definedName name="Incentive7349899">0</definedName>
    <definedName name="Incentive7351065">0</definedName>
    <definedName name="Incentive7351550">0</definedName>
    <definedName name="Incentive7351552">0</definedName>
    <definedName name="Incentive7351569">0</definedName>
    <definedName name="Incentive7351570">0</definedName>
    <definedName name="Incentive7351572">0</definedName>
    <definedName name="Incentive7351589">0</definedName>
    <definedName name="Incentive7351974">0</definedName>
    <definedName name="Incentive7352560">0</definedName>
    <definedName name="Incentive7352797">0</definedName>
    <definedName name="Incentive7352843">0</definedName>
    <definedName name="Incentive7353939">0</definedName>
    <definedName name="Incentive7354221">0</definedName>
    <definedName name="Incentive7354223">0</definedName>
    <definedName name="Incentive7354224">0</definedName>
    <definedName name="Incentive7354227">0</definedName>
    <definedName name="Incentive7354228">0</definedName>
    <definedName name="Incentive7354368">0</definedName>
    <definedName name="Incentive7354419">0</definedName>
    <definedName name="Incentive7354423">0</definedName>
    <definedName name="Incentive7354426">0</definedName>
    <definedName name="Incentive7354466">0</definedName>
    <definedName name="Incentive7355133">0</definedName>
    <definedName name="Incentive7355136">0</definedName>
    <definedName name="Incentive7355140">0</definedName>
    <definedName name="Incentive7356227">0</definedName>
    <definedName name="Incentive7356230">0</definedName>
    <definedName name="Incentive7356254">0</definedName>
    <definedName name="Incentive7356267">0</definedName>
    <definedName name="Incentive7356819">0</definedName>
    <definedName name="Incentive7356821">0</definedName>
    <definedName name="Incentive7356825">0</definedName>
    <definedName name="Incentive7356832">0</definedName>
    <definedName name="Incentive7357239">0</definedName>
    <definedName name="Incentive7357245">0</definedName>
    <definedName name="Incentive7357246">0</definedName>
    <definedName name="Incentive7357979">0</definedName>
    <definedName name="Incentive7358276">0</definedName>
    <definedName name="Incentive7358448">0</definedName>
    <definedName name="Incentive7358499">0</definedName>
    <definedName name="Incentive7358621">0</definedName>
    <definedName name="Incentive7358627">0</definedName>
    <definedName name="Incentive7358631">0</definedName>
    <definedName name="Incentive7358632">0</definedName>
    <definedName name="Incentive7359279">0</definedName>
    <definedName name="Incentive7359601">0</definedName>
    <definedName name="Incentive7359603">0</definedName>
    <definedName name="Incentive7359604">0</definedName>
    <definedName name="Incentive7359952">0</definedName>
    <definedName name="Incentive7361935">0</definedName>
    <definedName name="Incentive7362371">0</definedName>
    <definedName name="Incentive7362875">0</definedName>
    <definedName name="Incentive7362876">0</definedName>
    <definedName name="Incentive7365038">0</definedName>
    <definedName name="Incentive7366989">0</definedName>
    <definedName name="Incentive7366994">0</definedName>
    <definedName name="Incentive7366997">0</definedName>
    <definedName name="Incentive7368973">0</definedName>
    <definedName name="Incentive7368976">0</definedName>
    <definedName name="Incentive7368981">0</definedName>
    <definedName name="Incentive7369272">0</definedName>
    <definedName name="Incentive7369274">0</definedName>
    <definedName name="Incentive7369278">0</definedName>
    <definedName name="Incentive7369917">0</definedName>
    <definedName name="Incentive7372734">0</definedName>
    <definedName name="Incentive7372776">0</definedName>
    <definedName name="Incentive7374202">0</definedName>
    <definedName name="Incentive7375366">0</definedName>
    <definedName name="Incentive7375367">0</definedName>
    <definedName name="Incentive7376337">0</definedName>
    <definedName name="Incentive7376390">0</definedName>
    <definedName name="Incentive7376392">0</definedName>
    <definedName name="Incentive7377742">350</definedName>
    <definedName name="Incentive737804">0</definedName>
    <definedName name="Incentive7378854">0</definedName>
    <definedName name="Incentive7378855">1500</definedName>
    <definedName name="Incentive7378856">0</definedName>
    <definedName name="Incentive7378857">0</definedName>
    <definedName name="Incentive7378858">0</definedName>
    <definedName name="Incentive7378862">0</definedName>
    <definedName name="Incentive7378863">0</definedName>
    <definedName name="Incentive7379596">0</definedName>
    <definedName name="Incentive7385418">0</definedName>
    <definedName name="Incentive7385420">0</definedName>
    <definedName name="Incentive7385505">1600</definedName>
    <definedName name="Incentive7385996">0</definedName>
    <definedName name="Incentive7386501">0</definedName>
    <definedName name="Incentive7386510">0</definedName>
    <definedName name="Incentive7386513">0</definedName>
    <definedName name="Incentive7386524">0</definedName>
    <definedName name="Incentive7386716">0</definedName>
    <definedName name="Incentive7386720">0</definedName>
    <definedName name="Incentive7386721">0</definedName>
    <definedName name="Incentive7387415">0</definedName>
    <definedName name="Incentive7387417">0</definedName>
    <definedName name="Incentive7387423">0</definedName>
    <definedName name="Incentive7387497">0</definedName>
    <definedName name="Incentive7390018">0</definedName>
    <definedName name="Incentive7390022">0</definedName>
    <definedName name="Incentive7390483">0</definedName>
    <definedName name="Incentive7391389">0</definedName>
    <definedName name="Incentive7392369">450</definedName>
    <definedName name="Incentive7392377">450</definedName>
    <definedName name="Incentive7392532">700</definedName>
    <definedName name="Incentive7392533">0</definedName>
    <definedName name="Incentive7392534">700</definedName>
    <definedName name="Incentive7392540">700</definedName>
    <definedName name="Incentive7392541">0</definedName>
    <definedName name="Incentive7392542">700</definedName>
    <definedName name="Incentive739293">0</definedName>
    <definedName name="Incentive7393515">0</definedName>
    <definedName name="Incentive7393519">800</definedName>
    <definedName name="Incentive7393520">0</definedName>
    <definedName name="Incentive7393521">0</definedName>
    <definedName name="Incentive7393522">0</definedName>
    <definedName name="Incentive7393523">0</definedName>
    <definedName name="Incentive7393524">0</definedName>
    <definedName name="Incentive7393525">0</definedName>
    <definedName name="Incentive7393526">300</definedName>
    <definedName name="Incentive7393527">0</definedName>
    <definedName name="Incentive7394228">0</definedName>
    <definedName name="Incentive7394279">0</definedName>
    <definedName name="Incentive7394280">0</definedName>
    <definedName name="Incentive7394285">0</definedName>
    <definedName name="Incentive7394431">1500</definedName>
    <definedName name="Incentive7394433">1430</definedName>
    <definedName name="Incentive7394434">3300</definedName>
    <definedName name="Incentive7394435">1500</definedName>
    <definedName name="Incentive7394436">2640</definedName>
    <definedName name="Incentive7394437">960</definedName>
    <definedName name="Incentive7395451">0</definedName>
    <definedName name="Incentive7397083">700</definedName>
    <definedName name="Incentive7397522">0</definedName>
    <definedName name="Incentive7398902">0</definedName>
    <definedName name="Incentive7400397">0</definedName>
    <definedName name="Incentive7400399">0</definedName>
    <definedName name="Incentive7401617">0</definedName>
    <definedName name="Incentive7401686">0</definedName>
    <definedName name="Incentive7401864">0</definedName>
    <definedName name="Incentive7402781">0</definedName>
    <definedName name="Incentive7402782">0</definedName>
    <definedName name="Incentive7402787">0</definedName>
    <definedName name="Incentive7404337">0</definedName>
    <definedName name="Incentive7405307">0</definedName>
    <definedName name="Incentive7405319">0</definedName>
    <definedName name="Incentive7405325">0</definedName>
    <definedName name="Incentive7405487">4200</definedName>
    <definedName name="Incentive7405488">0</definedName>
    <definedName name="Incentive7405489">0</definedName>
    <definedName name="Incentive7405490">3400</definedName>
    <definedName name="Incentive7405491">0</definedName>
    <definedName name="Incentive7405492">2400</definedName>
    <definedName name="Incentive7405494">4200</definedName>
    <definedName name="Incentive7405495">0</definedName>
    <definedName name="Incentive7405496">3400</definedName>
    <definedName name="Incentive7405497">3400</definedName>
    <definedName name="Incentive7406082">0</definedName>
    <definedName name="Incentive7406084">0</definedName>
    <definedName name="Incentive7406085">0</definedName>
    <definedName name="Incentive7406088">0</definedName>
    <definedName name="Incentive7409554">0</definedName>
    <definedName name="Incentive7409556">0</definedName>
    <definedName name="Incentive7409565">0</definedName>
    <definedName name="Incentive7410423">0</definedName>
    <definedName name="Incentive7411902">0</definedName>
    <definedName name="Incentive7411910">0</definedName>
    <definedName name="Incentive7413647">0</definedName>
    <definedName name="Incentive7413663">0</definedName>
    <definedName name="Incentive7413828">0</definedName>
    <definedName name="Incentive7414144">0</definedName>
    <definedName name="Incentive7414152">0</definedName>
    <definedName name="Incentive7414153">0</definedName>
    <definedName name="Incentive7414155">0</definedName>
    <definedName name="Incentive7418081">0</definedName>
    <definedName name="Incentive7420338">0</definedName>
    <definedName name="Incentive7422183">0</definedName>
    <definedName name="Incentive7422694">0</definedName>
    <definedName name="Incentive7423557">0</definedName>
    <definedName name="Incentive7426832">0</definedName>
    <definedName name="Incentive7426833">0</definedName>
    <definedName name="Incentive7426835">0</definedName>
    <definedName name="Incentive7426861">0</definedName>
    <definedName name="Incentive7427254">0</definedName>
    <definedName name="Incentive7428003">550</definedName>
    <definedName name="Incentive7428008">550</definedName>
    <definedName name="Incentive7428091">0</definedName>
    <definedName name="Incentive7428092">0</definedName>
    <definedName name="Incentive7428094">0</definedName>
    <definedName name="Incentive7428425">550</definedName>
    <definedName name="Incentive7428769">0</definedName>
    <definedName name="Incentive7428922">0</definedName>
    <definedName name="Incentive7428926">0</definedName>
    <definedName name="Incentive7428931">0</definedName>
    <definedName name="Incentive7428932">0</definedName>
    <definedName name="Incentive7428937">0</definedName>
    <definedName name="Incentive7428942">0</definedName>
    <definedName name="Incentive7429474">0</definedName>
    <definedName name="Incentive7429483">0</definedName>
    <definedName name="Incentive7430571">0</definedName>
    <definedName name="Incentive7433603">0</definedName>
    <definedName name="Incentive7434279">0</definedName>
    <definedName name="Incentive7434286">0</definedName>
    <definedName name="Incentive7434288">0</definedName>
    <definedName name="Incentive7434289">0</definedName>
    <definedName name="Incentive7434989">0</definedName>
    <definedName name="Incentive7435051">0</definedName>
    <definedName name="Incentive7435052">0</definedName>
    <definedName name="Incentive7435200">0</definedName>
    <definedName name="Incentive7435203">0</definedName>
    <definedName name="Incentive7435548">0</definedName>
    <definedName name="Incentive7436080">0</definedName>
    <definedName name="Incentive7436081">0</definedName>
    <definedName name="Incentive7436085">0</definedName>
    <definedName name="Incentive7436852">0</definedName>
    <definedName name="Incentive7437749">0</definedName>
    <definedName name="Incentive7437750">0</definedName>
    <definedName name="Incentive7437752">0</definedName>
    <definedName name="Incentive7437753">0</definedName>
    <definedName name="Incentive7437775">0</definedName>
    <definedName name="Incentive7437779">0</definedName>
    <definedName name="Incentive7437893">0</definedName>
    <definedName name="Incentive7437896">0</definedName>
    <definedName name="Incentive7438052">0</definedName>
    <definedName name="Incentive7438126">0</definedName>
    <definedName name="Incentive7438127">0</definedName>
    <definedName name="Incentive7439116">0</definedName>
    <definedName name="Incentive7439145">0</definedName>
    <definedName name="Incentive7439173">0</definedName>
    <definedName name="Incentive7440980">0</definedName>
    <definedName name="Incentive7441455">0</definedName>
    <definedName name="Incentive7442338">0</definedName>
    <definedName name="Incentive7442553">0</definedName>
    <definedName name="Incentive7442554">0</definedName>
    <definedName name="Incentive7442557">0</definedName>
    <definedName name="Incentive7442558">0</definedName>
    <definedName name="Incentive7442903">0</definedName>
    <definedName name="Incentive7442960">0</definedName>
    <definedName name="Incentive7446256">0</definedName>
    <definedName name="Incentive744773">0</definedName>
    <definedName name="Incentive744774">0</definedName>
    <definedName name="Incentive7447780">0</definedName>
    <definedName name="Incentive7447782">0</definedName>
    <definedName name="Incentive7447783">0</definedName>
    <definedName name="Incentive7447784">0</definedName>
    <definedName name="Incentive7447785">0</definedName>
    <definedName name="Incentive7447787">0</definedName>
    <definedName name="Incentive744790">0</definedName>
    <definedName name="Incentive744812">0</definedName>
    <definedName name="Incentive7449858">0</definedName>
    <definedName name="Incentive7449862">0</definedName>
    <definedName name="Incentive7449863">0</definedName>
    <definedName name="Incentive7451307">0</definedName>
    <definedName name="Incentive7452028">0</definedName>
    <definedName name="Incentive7453889">0</definedName>
    <definedName name="Incentive7454038">0</definedName>
    <definedName name="Incentive7454082">0</definedName>
    <definedName name="Incentive7455531">0</definedName>
    <definedName name="Incentive7455534">0</definedName>
    <definedName name="Incentive7455535">0</definedName>
    <definedName name="Incentive7455537">0</definedName>
    <definedName name="Incentive7457060">0</definedName>
    <definedName name="Incentive7457061">0</definedName>
    <definedName name="Incentive7457062">0</definedName>
    <definedName name="Incentive7457063">0</definedName>
    <definedName name="Incentive7457064">0</definedName>
    <definedName name="Incentive7457065">0</definedName>
    <definedName name="Incentive7457066">0</definedName>
    <definedName name="Incentive7457067">0</definedName>
    <definedName name="Incentive7457343">400</definedName>
    <definedName name="Incentive7458714">0</definedName>
    <definedName name="Incentive7459108">0</definedName>
    <definedName name="Incentive7459720">0</definedName>
    <definedName name="Incentive7462489">0</definedName>
    <definedName name="Incentive7462490">0</definedName>
    <definedName name="Incentive7462494">0</definedName>
    <definedName name="Incentive7463781">0</definedName>
    <definedName name="Incentive7463784">0</definedName>
    <definedName name="Incentive7463786">0</definedName>
    <definedName name="Incentive7463789">0</definedName>
    <definedName name="Incentive7463790">0</definedName>
    <definedName name="Incentive7464370">0</definedName>
    <definedName name="Incentive7464770">0</definedName>
    <definedName name="Incentive7466767">0</definedName>
    <definedName name="Incentive7466913">0</definedName>
    <definedName name="Incentive7467540">0</definedName>
    <definedName name="Incentive7467541">0</definedName>
    <definedName name="Incentive7467542">0</definedName>
    <definedName name="Incentive7467554">0</definedName>
    <definedName name="Incentive7467566">0</definedName>
    <definedName name="Incentive7467568">0</definedName>
    <definedName name="Incentive7467572">0</definedName>
    <definedName name="Incentive7468900">0</definedName>
    <definedName name="Incentive7469113">0</definedName>
    <definedName name="Incentive7470501">0</definedName>
    <definedName name="Incentive7470504">0</definedName>
    <definedName name="Incentive7470842">0</definedName>
    <definedName name="Incentive7471250">0</definedName>
    <definedName name="Incentive7471255">800</definedName>
    <definedName name="Incentive7472559">5000</definedName>
    <definedName name="Incentive7472578">0</definedName>
    <definedName name="Incentive7472760">0</definedName>
    <definedName name="Incentive7473345">0</definedName>
    <definedName name="Incentive7473831">0</definedName>
    <definedName name="Incentive7473833">0</definedName>
    <definedName name="Incentive7473851">0</definedName>
    <definedName name="Incentive7473854">0</definedName>
    <definedName name="Incentive7473869">0</definedName>
    <definedName name="Incentive7473870">0</definedName>
    <definedName name="Incentive7473871">0</definedName>
    <definedName name="Incentive7473873">0</definedName>
    <definedName name="Incentive7473877">0</definedName>
    <definedName name="Incentive7473878">0</definedName>
    <definedName name="Incentive7473880">0</definedName>
    <definedName name="Incentive7473881">0</definedName>
    <definedName name="Incentive7473883">0</definedName>
    <definedName name="Incentive7474115">0</definedName>
    <definedName name="Incentive7474116">0</definedName>
    <definedName name="Incentive7474117">0</definedName>
    <definedName name="Incentive7474118">0</definedName>
    <definedName name="Incentive7474885">0</definedName>
    <definedName name="Incentive7474886">0</definedName>
    <definedName name="Incentive7474891">0</definedName>
    <definedName name="Incentive7475222">0</definedName>
    <definedName name="Incentive7477361">0</definedName>
    <definedName name="Incentive7477367">0</definedName>
    <definedName name="Incentive7477381">0</definedName>
    <definedName name="Incentive7477584">0</definedName>
    <definedName name="Incentive7477625">0</definedName>
    <definedName name="Incentive7478660">600</definedName>
    <definedName name="Incentive7478664">1800</definedName>
    <definedName name="Incentive7478665">1300</definedName>
    <definedName name="Incentive7478666">600</definedName>
    <definedName name="Incentive7478668">600</definedName>
    <definedName name="Incentive7480448">0</definedName>
    <definedName name="Incentive7480449">300</definedName>
    <definedName name="Incentive7480453">0</definedName>
    <definedName name="Incentive7480454">0</definedName>
    <definedName name="Incentive7480455">0</definedName>
    <definedName name="Incentive7480457">0</definedName>
    <definedName name="Incentive7481742">0</definedName>
    <definedName name="Incentive7481746">0</definedName>
    <definedName name="Incentive7481762">1880</definedName>
    <definedName name="Incentive7482026">0</definedName>
    <definedName name="Incentive7482324">0</definedName>
    <definedName name="Incentive7483501">0</definedName>
    <definedName name="Incentive7483504">0</definedName>
    <definedName name="Incentive7483505">0</definedName>
    <definedName name="Incentive7483507">0</definedName>
    <definedName name="Incentive7483512">0</definedName>
    <definedName name="Incentive7483526">0</definedName>
    <definedName name="Incentive748473">0</definedName>
    <definedName name="Incentive7485561">0</definedName>
    <definedName name="Incentive7485563">0</definedName>
    <definedName name="Incentive7485571">0</definedName>
    <definedName name="Incentive7485701">0</definedName>
    <definedName name="Incentive7491556">1500</definedName>
    <definedName name="Incentive7491559">1500</definedName>
    <definedName name="Incentive7491560">0</definedName>
    <definedName name="Incentive7492225">0</definedName>
    <definedName name="Incentive7492371">0</definedName>
    <definedName name="Incentive7492372">0</definedName>
    <definedName name="Incentive7492582">0</definedName>
    <definedName name="Incentive7493622">0</definedName>
    <definedName name="Incentive7494105">0</definedName>
    <definedName name="Incentive7494106">0</definedName>
    <definedName name="Incentive7494107">0</definedName>
    <definedName name="Incentive7494442">0</definedName>
    <definedName name="Incentive7494449">0</definedName>
    <definedName name="Incentive7494923">0</definedName>
    <definedName name="Incentive7494924">0</definedName>
    <definedName name="Incentive7494925">0</definedName>
    <definedName name="Incentive7494927">0</definedName>
    <definedName name="Incentive7494928">0</definedName>
    <definedName name="Incentive7494929">0</definedName>
    <definedName name="Incentive7495388">0</definedName>
    <definedName name="Incentive7495389">0</definedName>
    <definedName name="Incentive7495391">0</definedName>
    <definedName name="Incentive7495392">0</definedName>
    <definedName name="Incentive7495394">0</definedName>
    <definedName name="Incentive7495396">0</definedName>
    <definedName name="Incentive7495398">0</definedName>
    <definedName name="Incentive7495400">0</definedName>
    <definedName name="Incentive7495603">0</definedName>
    <definedName name="Incentive7495608">0</definedName>
    <definedName name="Incentive7495611">0</definedName>
    <definedName name="Incentive7495618">0</definedName>
    <definedName name="Incentive7495641">0</definedName>
    <definedName name="Incentive7495642">0</definedName>
    <definedName name="Incentive7495644">0</definedName>
    <definedName name="Incentive7495649">0</definedName>
    <definedName name="Incentive7495656">0</definedName>
    <definedName name="Incentive7495659">0</definedName>
    <definedName name="Incentive7497383">0</definedName>
    <definedName name="Incentive7498063">1490</definedName>
    <definedName name="Incentive7498064">870</definedName>
    <definedName name="Incentive7498068">1087</definedName>
    <definedName name="Incentive7498069">1490</definedName>
    <definedName name="Incentive7498070">1490</definedName>
    <definedName name="Incentive7498326">0</definedName>
    <definedName name="Incentive7498331">0</definedName>
    <definedName name="Incentive7498332">0</definedName>
    <definedName name="Incentive7499503">0</definedName>
    <definedName name="Incentive7499504">0</definedName>
    <definedName name="Incentive7499554">0</definedName>
    <definedName name="Incentive7499556">0</definedName>
    <definedName name="Incentive7500053">1100</definedName>
    <definedName name="Incentive7500057">0</definedName>
    <definedName name="Incentive7500122">0</definedName>
    <definedName name="Incentive750015">0</definedName>
    <definedName name="Incentive7500804">0</definedName>
    <definedName name="Incentive7500806">0</definedName>
    <definedName name="Incentive7500811">0</definedName>
    <definedName name="Incentive7500813">0</definedName>
    <definedName name="Incentive7500814">0</definedName>
    <definedName name="Incentive7500816">1500</definedName>
    <definedName name="Incentive7500819">0</definedName>
    <definedName name="Incentive7501225">0</definedName>
    <definedName name="Incentive7501232">0</definedName>
    <definedName name="Incentive750152">0</definedName>
    <definedName name="Incentive7502542">0</definedName>
    <definedName name="Incentive7502547">0</definedName>
    <definedName name="Incentive7502633">0</definedName>
    <definedName name="Incentive7502634">0</definedName>
    <definedName name="Incentive7504537">0</definedName>
    <definedName name="Incentive7504546">0</definedName>
    <definedName name="Incentive7504554">0</definedName>
    <definedName name="Incentive7504704">0</definedName>
    <definedName name="Incentive7504707">0</definedName>
    <definedName name="Incentive7504712">0</definedName>
    <definedName name="Incentive750572">0</definedName>
    <definedName name="Incentive7506382">0</definedName>
    <definedName name="Incentive7506383">0</definedName>
    <definedName name="Incentive7506386">0</definedName>
    <definedName name="Incentive7506419">0</definedName>
    <definedName name="Incentive7506423">0</definedName>
    <definedName name="Incentive7506432">0</definedName>
    <definedName name="Incentive7506440">0</definedName>
    <definedName name="Incentive7507508">0</definedName>
    <definedName name="Incentive7507513">0</definedName>
    <definedName name="Incentive7508118">0</definedName>
    <definedName name="Incentive7508119">0</definedName>
    <definedName name="Incentive7508171">0</definedName>
    <definedName name="Incentive7508173">0</definedName>
    <definedName name="Incentive7509227">0</definedName>
    <definedName name="Incentive7509263">0</definedName>
    <definedName name="Incentive7510305">0</definedName>
    <definedName name="Incentive7510577">4200</definedName>
    <definedName name="Incentive7510578">4200</definedName>
    <definedName name="Incentive7510579">0</definedName>
    <definedName name="Incentive7510580">4200</definedName>
    <definedName name="Incentive7510581">4200</definedName>
    <definedName name="Incentive7511040">0</definedName>
    <definedName name="Incentive7511865">0</definedName>
    <definedName name="Incentive7512021">0</definedName>
    <definedName name="Incentive7512038">0</definedName>
    <definedName name="Incentive7512039">0</definedName>
    <definedName name="Incentive7512043">0</definedName>
    <definedName name="Incentive7512133">550</definedName>
    <definedName name="Incentive7512172">0</definedName>
    <definedName name="Incentive7512173">0</definedName>
    <definedName name="Incentive7512174">0</definedName>
    <definedName name="Incentive7512175">0</definedName>
    <definedName name="Incentive7512491">0</definedName>
    <definedName name="Incentive7513112">2800</definedName>
    <definedName name="Incentive7513469">0</definedName>
    <definedName name="Incentive7513473">0</definedName>
    <definedName name="Incentive7513636">0</definedName>
    <definedName name="Incentive7513925">0</definedName>
    <definedName name="Incentive7514516">0</definedName>
    <definedName name="Incentive7514518">0</definedName>
    <definedName name="Incentive7514519">0</definedName>
    <definedName name="Incentive7514520">0</definedName>
    <definedName name="Incentive7514768">0</definedName>
    <definedName name="Incentive7515151">0</definedName>
    <definedName name="Incentive7515152">0</definedName>
    <definedName name="Incentive7515153">0</definedName>
    <definedName name="Incentive7515154">700</definedName>
    <definedName name="Incentive7515163">700</definedName>
    <definedName name="Incentive7515165">0</definedName>
    <definedName name="Incentive7515166">0</definedName>
    <definedName name="Incentive7515224">700</definedName>
    <definedName name="Incentive7515249">0</definedName>
    <definedName name="Incentive7515252">0</definedName>
    <definedName name="Incentive7516275">0</definedName>
    <definedName name="Incentive7516285">0</definedName>
    <definedName name="Incentive7516287">0</definedName>
    <definedName name="Incentive7516298">0</definedName>
    <definedName name="Incentive7516903">0</definedName>
    <definedName name="Incentive7516916">0</definedName>
    <definedName name="Incentive7517616">0</definedName>
    <definedName name="Incentive7517698">0</definedName>
    <definedName name="Incentive7517995">0</definedName>
    <definedName name="Incentive7517998">0</definedName>
    <definedName name="Incentive7519035">0</definedName>
    <definedName name="Incentive7519036">0</definedName>
    <definedName name="Incentive7519038">0</definedName>
    <definedName name="Incentive7519304">0</definedName>
    <definedName name="Incentive7520218">0</definedName>
    <definedName name="Incentive7520220">0</definedName>
    <definedName name="Incentive7521401">1200</definedName>
    <definedName name="Incentive7521779">0</definedName>
    <definedName name="Incentive7521784">0</definedName>
    <definedName name="Incentive7521788">0</definedName>
    <definedName name="Incentive7521791">0</definedName>
    <definedName name="Incentive7521795">0</definedName>
    <definedName name="Incentive7522411">0</definedName>
    <definedName name="Incentive7524006">0</definedName>
    <definedName name="Incentive7524311">0</definedName>
    <definedName name="Incentive7524323">0</definedName>
    <definedName name="Incentive7524595">0</definedName>
    <definedName name="Incentive7524597">0</definedName>
    <definedName name="Incentive7524651">0</definedName>
    <definedName name="Incentive7524780">0</definedName>
    <definedName name="Incentive7525268">0</definedName>
    <definedName name="Incentive7525269">0</definedName>
    <definedName name="Incentive7525531">0</definedName>
    <definedName name="Incentive7525536">0</definedName>
    <definedName name="Incentive7525544">0</definedName>
    <definedName name="Incentive7525585">0</definedName>
    <definedName name="Incentive7525861">0</definedName>
    <definedName name="Incentive7525862">0</definedName>
    <definedName name="Incentive7525995">0</definedName>
    <definedName name="Incentive7526514">0</definedName>
    <definedName name="Incentive7526518">0</definedName>
    <definedName name="Incentive7526825">0</definedName>
    <definedName name="Incentive7526835">0</definedName>
    <definedName name="Incentive7527990">0</definedName>
    <definedName name="Incentive7527992">0</definedName>
    <definedName name="Incentive7528342">0</definedName>
    <definedName name="Incentive7528344">0</definedName>
    <definedName name="Incentive7528345">0</definedName>
    <definedName name="Incentive7529449">0</definedName>
    <definedName name="Incentive7529452">0</definedName>
    <definedName name="Incentive7529910">0</definedName>
    <definedName name="Incentive7529912">0</definedName>
    <definedName name="Incentive7530096">0</definedName>
    <definedName name="Incentive7532012">1200</definedName>
    <definedName name="Incentive7532013">1200</definedName>
    <definedName name="Incentive7532014">1200</definedName>
    <definedName name="Incentive7532015">1200</definedName>
    <definedName name="Incentive7532102">0</definedName>
    <definedName name="Incentive7532105">0</definedName>
    <definedName name="Incentive7532107">0</definedName>
    <definedName name="Incentive7533118">0</definedName>
    <definedName name="Incentive7534333">0</definedName>
    <definedName name="Incentive7534335">0</definedName>
    <definedName name="Incentive7534337">0</definedName>
    <definedName name="Incentive7534338">0</definedName>
    <definedName name="Incentive7534344">0</definedName>
    <definedName name="Incentive7537051">0</definedName>
    <definedName name="Incentive7537100">0</definedName>
    <definedName name="Incentive7538336">0</definedName>
    <definedName name="Incentive7538340">0</definedName>
    <definedName name="Incentive7538342">0</definedName>
    <definedName name="Incentive7538616">0</definedName>
    <definedName name="Incentive7538646">0</definedName>
    <definedName name="Incentive7538647">0</definedName>
    <definedName name="Incentive7538648">0</definedName>
    <definedName name="Incentive7538649">0</definedName>
    <definedName name="Incentive7538681">0</definedName>
    <definedName name="Incentive7539335">0</definedName>
    <definedName name="Incentive7539369">0</definedName>
    <definedName name="Incentive7539373">0</definedName>
    <definedName name="Incentive7539374">0</definedName>
    <definedName name="Incentive7539376">0</definedName>
    <definedName name="Incentive7539378">0</definedName>
    <definedName name="Incentive7539550">700</definedName>
    <definedName name="Incentive7539555">700</definedName>
    <definedName name="Incentive7539932">1100</definedName>
    <definedName name="Incentive7540112">0</definedName>
    <definedName name="Incentive7541501">0</definedName>
    <definedName name="Incentive7541592">0</definedName>
    <definedName name="Incentive7541593">0</definedName>
    <definedName name="Incentive7541628">0</definedName>
    <definedName name="Incentive7541630">0</definedName>
    <definedName name="Incentive7541643">0</definedName>
    <definedName name="Incentive7541644">0</definedName>
    <definedName name="Incentive7541645">0</definedName>
    <definedName name="Incentive7542579">0</definedName>
    <definedName name="Incentive7542580">0</definedName>
    <definedName name="Incentive7542770">0</definedName>
    <definedName name="Incentive7542775">0</definedName>
    <definedName name="Incentive7542778">0</definedName>
    <definedName name="Incentive7542779">0</definedName>
    <definedName name="Incentive7542781">0</definedName>
    <definedName name="Incentive7543264">0</definedName>
    <definedName name="Incentive7543265">0</definedName>
    <definedName name="Incentive7543266">0</definedName>
    <definedName name="Incentive7543267">0</definedName>
    <definedName name="Incentive7543271">0</definedName>
    <definedName name="Incentive7543300">0</definedName>
    <definedName name="Incentive7543501">0</definedName>
    <definedName name="Incentive7543503">0</definedName>
    <definedName name="Incentive7543506">0</definedName>
    <definedName name="Incentive7543508">0</definedName>
    <definedName name="Incentive7543509">0</definedName>
    <definedName name="Incentive7543885">0</definedName>
    <definedName name="Incentive7544408">0</definedName>
    <definedName name="Incentive7544409">0</definedName>
    <definedName name="Incentive7544411">0</definedName>
    <definedName name="Incentive7544412">0</definedName>
    <definedName name="Incentive7544428">0</definedName>
    <definedName name="Incentive7544429">0</definedName>
    <definedName name="Incentive7544492">0</definedName>
    <definedName name="Incentive7544721">0</definedName>
    <definedName name="Incentive7544726">0</definedName>
    <definedName name="Incentive7545373">0</definedName>
    <definedName name="Incentive7545726">2800</definedName>
    <definedName name="Incentive7547007">0</definedName>
    <definedName name="Incentive7547168">0</definedName>
    <definedName name="Incentive7547899">0</definedName>
    <definedName name="Incentive7547900">0</definedName>
    <definedName name="Incentive7547901">0</definedName>
    <definedName name="Incentive7548921">0</definedName>
    <definedName name="Incentive7549522">0</definedName>
    <definedName name="Incentive7549556">0</definedName>
    <definedName name="Incentive7549557">0</definedName>
    <definedName name="Incentive7549587">1430</definedName>
    <definedName name="Incentive7550030">0</definedName>
    <definedName name="Incentive7550031">700</definedName>
    <definedName name="Incentive7550033">0</definedName>
    <definedName name="Incentive7550034">0</definedName>
    <definedName name="Incentive7550118">0</definedName>
    <definedName name="Incentive7550216">0</definedName>
    <definedName name="Incentive755023">0</definedName>
    <definedName name="Incentive7551326">0</definedName>
    <definedName name="Incentive7551331">0</definedName>
    <definedName name="Incentive755257">0</definedName>
    <definedName name="Incentive7554551">0</definedName>
    <definedName name="Incentive7554553">0</definedName>
    <definedName name="Incentive7554556">0</definedName>
    <definedName name="Incentive7554557">0</definedName>
    <definedName name="Incentive7554562">0</definedName>
    <definedName name="Incentive7555922">0</definedName>
    <definedName name="Incentive7555968">0</definedName>
    <definedName name="Incentive7556037">0</definedName>
    <definedName name="Incentive7556041">0</definedName>
    <definedName name="Incentive7556043">0</definedName>
    <definedName name="Incentive7556363">0</definedName>
    <definedName name="Incentive7556453">0</definedName>
    <definedName name="Incentive7556528">0</definedName>
    <definedName name="Incentive7556950">0</definedName>
    <definedName name="Incentive7556966">0</definedName>
    <definedName name="Incentive7557423">0</definedName>
    <definedName name="Incentive7557425">0</definedName>
    <definedName name="Incentive7557426">0</definedName>
    <definedName name="Incentive7557427">0</definedName>
    <definedName name="Incentive7557428">0</definedName>
    <definedName name="Incentive7557686">0</definedName>
    <definedName name="Incentive7557687">0</definedName>
    <definedName name="Incentive7557689">0</definedName>
    <definedName name="Incentive7557701">0</definedName>
    <definedName name="Incentive755841">0</definedName>
    <definedName name="Incentive755845">0</definedName>
    <definedName name="Incentive7559210">0</definedName>
    <definedName name="Incentive7559277">0</definedName>
    <definedName name="Incentive7559420">0</definedName>
    <definedName name="Incentive7560834">0</definedName>
    <definedName name="Incentive7560845">0</definedName>
    <definedName name="Incentive7560873">0</definedName>
    <definedName name="Incentive7560876">0</definedName>
    <definedName name="Incentive7561326">0</definedName>
    <definedName name="Incentive7562205">0</definedName>
    <definedName name="Incentive7562209">0</definedName>
    <definedName name="Incentive7562784">0</definedName>
    <definedName name="Incentive7563643">0</definedName>
    <definedName name="Incentive7563644">0</definedName>
    <definedName name="Incentive7564201">0</definedName>
    <definedName name="Incentive7564421">0</definedName>
    <definedName name="Incentive7564422">0</definedName>
    <definedName name="Incentive7564430">0</definedName>
    <definedName name="Incentive7564432">0</definedName>
    <definedName name="Incentive7564433">0</definedName>
    <definedName name="Incentive7564455">0</definedName>
    <definedName name="Incentive7564458">0</definedName>
    <definedName name="Incentive7564459">0</definedName>
    <definedName name="Incentive7564460">0</definedName>
    <definedName name="Incentive7564793">0</definedName>
    <definedName name="Incentive7564935">0</definedName>
    <definedName name="Incentive7565087">0</definedName>
    <definedName name="Incentive7566383">0</definedName>
    <definedName name="Incentive7568133">0</definedName>
    <definedName name="Incentive7568904">0</definedName>
    <definedName name="Incentive7569784">0</definedName>
    <definedName name="Incentive7569786">0</definedName>
    <definedName name="Incentive7569991">0</definedName>
    <definedName name="Incentive7571003">0</definedName>
    <definedName name="Incentive7571005">0</definedName>
    <definedName name="Incentive7571007">0</definedName>
    <definedName name="Incentive7571015">0</definedName>
    <definedName name="Incentive7571017">0</definedName>
    <definedName name="Incentive7571227">0</definedName>
    <definedName name="Incentive7571257">0</definedName>
    <definedName name="Incentive7571258">0</definedName>
    <definedName name="Incentive7572067">0</definedName>
    <definedName name="Incentive7572078">0</definedName>
    <definedName name="Incentive7572316">0</definedName>
    <definedName name="Incentive7572354">0</definedName>
    <definedName name="Incentive7572357">0</definedName>
    <definedName name="Incentive7572368">0</definedName>
    <definedName name="Incentive7573858">0</definedName>
    <definedName name="Incentive7573859">0</definedName>
    <definedName name="Incentive7573863">0</definedName>
    <definedName name="Incentive7574281">0</definedName>
    <definedName name="Incentive7574349">0</definedName>
    <definedName name="Incentive7574350">0</definedName>
    <definedName name="Incentive7574351">0</definedName>
    <definedName name="Incentive7574391">0</definedName>
    <definedName name="Incentive7574397">0</definedName>
    <definedName name="Incentive7574928">0</definedName>
    <definedName name="Incentive7577319">0</definedName>
    <definedName name="Incentive7577847">0</definedName>
    <definedName name="Incentive7577854">0</definedName>
    <definedName name="Incentive7578837">0</definedName>
    <definedName name="Incentive7578838">0</definedName>
    <definedName name="Incentive7578841">0</definedName>
    <definedName name="Incentive7579390">0</definedName>
    <definedName name="Incentive7580232">0</definedName>
    <definedName name="Incentive7583800">550</definedName>
    <definedName name="Incentive7583894">0</definedName>
    <definedName name="Incentive7584416">0</definedName>
    <definedName name="Incentive7584423">0</definedName>
    <definedName name="Incentive7585695">0</definedName>
    <definedName name="Incentive7585696">0</definedName>
    <definedName name="Incentive7585697">0</definedName>
    <definedName name="Incentive7585700">0</definedName>
    <definedName name="Incentive7585701">0</definedName>
    <definedName name="Incentive7585706">0</definedName>
    <definedName name="Incentive7585953">0</definedName>
    <definedName name="Incentive7585954">0</definedName>
    <definedName name="Incentive7586313">0</definedName>
    <definedName name="Incentive7586323">0</definedName>
    <definedName name="Incentive7586339">0</definedName>
    <definedName name="Incentive7586340">0</definedName>
    <definedName name="Incentive7586342">0</definedName>
    <definedName name="Incentive7586405">0</definedName>
    <definedName name="Incentive7588523">0</definedName>
    <definedName name="Incentive7588534">0</definedName>
    <definedName name="Incentive7588577">0</definedName>
    <definedName name="Incentive7588581">0</definedName>
    <definedName name="Incentive7588585">0</definedName>
    <definedName name="Incentive7589307">0</definedName>
    <definedName name="Incentive7589424">0</definedName>
    <definedName name="Incentive7590482">0</definedName>
    <definedName name="Incentive7590484">0</definedName>
    <definedName name="Incentive7590818">0</definedName>
    <definedName name="Incentive7591037">0</definedName>
    <definedName name="Incentive7591073">0</definedName>
    <definedName name="Incentive7592802">0</definedName>
    <definedName name="Incentive7592804">0</definedName>
    <definedName name="Incentive7592845">0</definedName>
    <definedName name="Incentive7592895">0</definedName>
    <definedName name="Incentive7592897">0</definedName>
    <definedName name="Incentive7592898">0</definedName>
    <definedName name="Incentive7592900">0</definedName>
    <definedName name="Incentive7593168">700</definedName>
    <definedName name="Incentive7593415">0</definedName>
    <definedName name="Incentive7593442">0</definedName>
    <definedName name="Incentive7593449">0</definedName>
    <definedName name="Incentive7593555">0</definedName>
    <definedName name="Incentive7593556">0</definedName>
    <definedName name="Incentive7593622">0</definedName>
    <definedName name="Incentive7593634">0</definedName>
    <definedName name="Incentive7593671">0</definedName>
    <definedName name="Incentive7593674">0</definedName>
    <definedName name="Incentive7593675">0</definedName>
    <definedName name="Incentive7594041">1500</definedName>
    <definedName name="Incentive7594042">1500</definedName>
    <definedName name="Incentive7594080">0</definedName>
    <definedName name="Incentive7594878">0</definedName>
    <definedName name="Incentive7594879">0</definedName>
    <definedName name="Incentive7594882">0</definedName>
    <definedName name="Incentive7595779">0</definedName>
    <definedName name="Incentive7596261">0</definedName>
    <definedName name="Incentive7596267">0</definedName>
    <definedName name="Incentive7596273">0</definedName>
    <definedName name="Incentive7597063">0</definedName>
    <definedName name="Incentive7597146">0</definedName>
    <definedName name="Incentive7597860">0</definedName>
    <definedName name="Incentive7597881">0</definedName>
    <definedName name="Incentive7597984">0</definedName>
    <definedName name="Incentive7598226">0</definedName>
    <definedName name="Incentive7599538">0</definedName>
    <definedName name="Incentive7599752">0</definedName>
    <definedName name="Incentive760016">0</definedName>
    <definedName name="Incentive7600883">0</definedName>
    <definedName name="Incentive7600888">0</definedName>
    <definedName name="Incentive7600889">0</definedName>
    <definedName name="Incentive7600891">0</definedName>
    <definedName name="Incentive7600898">0</definedName>
    <definedName name="Incentive7600969">0</definedName>
    <definedName name="Incentive7600975">0</definedName>
    <definedName name="Incentive7600976">0</definedName>
    <definedName name="Incentive7602221">0</definedName>
    <definedName name="Incentive7602226">0</definedName>
    <definedName name="Incentive7602967">0</definedName>
    <definedName name="Incentive7602968">0</definedName>
    <definedName name="Incentive7604077">0</definedName>
    <definedName name="Incentive7604079">0</definedName>
    <definedName name="Incentive7604097">0</definedName>
    <definedName name="Incentive7604099">0</definedName>
    <definedName name="Incentive760413">865</definedName>
    <definedName name="Incentive760414">0</definedName>
    <definedName name="Incentive760415">0</definedName>
    <definedName name="Incentive7604745">1000</definedName>
    <definedName name="Incentive7604746">1240</definedName>
    <definedName name="Incentive7604748">1000</definedName>
    <definedName name="Incentive7604749">1000</definedName>
    <definedName name="Incentive760616">2000</definedName>
    <definedName name="Incentive760619">2000</definedName>
    <definedName name="Incentive760627">0</definedName>
    <definedName name="Incentive760629">0</definedName>
    <definedName name="Incentive760632">0</definedName>
    <definedName name="Incentive7606600">0</definedName>
    <definedName name="Incentive7606763">0</definedName>
    <definedName name="Incentive7607038">0</definedName>
    <definedName name="Incentive7607041">0</definedName>
    <definedName name="Incentive760740">0</definedName>
    <definedName name="Incentive7607435">0</definedName>
    <definedName name="Incentive7607436">0</definedName>
    <definedName name="Incentive7607453">0</definedName>
    <definedName name="Incentive7607624">0</definedName>
    <definedName name="Incentive7607625">0</definedName>
    <definedName name="Incentive7607627">0</definedName>
    <definedName name="Incentive7607639">0</definedName>
    <definedName name="Incentive7608300">0</definedName>
    <definedName name="Incentive7609076">0</definedName>
    <definedName name="Incentive7609080">0</definedName>
    <definedName name="Incentive7609083">0</definedName>
    <definedName name="Incentive7609458">0</definedName>
    <definedName name="Incentive7610329">0</definedName>
    <definedName name="Incentive7610331">0</definedName>
    <definedName name="Incentive7610430">0</definedName>
    <definedName name="Incentive7610437">0</definedName>
    <definedName name="Incentive7611367">250</definedName>
    <definedName name="Incentive7611368">250</definedName>
    <definedName name="Incentive7612405">0</definedName>
    <definedName name="Incentive7612408">0</definedName>
    <definedName name="Incentive7613070">0</definedName>
    <definedName name="Incentive7613071">0</definedName>
    <definedName name="Incentive7613150">0</definedName>
    <definedName name="Incentive7613164">0</definedName>
    <definedName name="Incentive7613542">0</definedName>
    <definedName name="Incentive7613976">0</definedName>
    <definedName name="Incentive7614243">0</definedName>
    <definedName name="Incentive7614299">0</definedName>
    <definedName name="Incentive7614300">0</definedName>
    <definedName name="Incentive7614736">0</definedName>
    <definedName name="Incentive7614998">0</definedName>
    <definedName name="Incentive7615076">0</definedName>
    <definedName name="Incentive7615359">0</definedName>
    <definedName name="Incentive7615389">0</definedName>
    <definedName name="Incentive7615396">0</definedName>
    <definedName name="Incentive7615398">0</definedName>
    <definedName name="Incentive7616221">0</definedName>
    <definedName name="Incentive7616653">0</definedName>
    <definedName name="Incentive7616656">0</definedName>
    <definedName name="Incentive7617109">0</definedName>
    <definedName name="Incentive7617633">0</definedName>
    <definedName name="Incentive7617651">0</definedName>
    <definedName name="Incentive7617652">0</definedName>
    <definedName name="Incentive7617654">0</definedName>
    <definedName name="Incentive7617655">0</definedName>
    <definedName name="Incentive7618428">0</definedName>
    <definedName name="Incentive7619304">0</definedName>
    <definedName name="Incentive7619305">0</definedName>
    <definedName name="Incentive7619306">0</definedName>
    <definedName name="Incentive7619307">0</definedName>
    <definedName name="Incentive7619308">0</definedName>
    <definedName name="Incentive7619693">0</definedName>
    <definedName name="Incentive7622355">0</definedName>
    <definedName name="Incentive7622359">0</definedName>
    <definedName name="Incentive7622363">0</definedName>
    <definedName name="Incentive7622918">0</definedName>
    <definedName name="Incentive7623821">0</definedName>
    <definedName name="Incentive7623883">0</definedName>
    <definedName name="Incentive7624510">0</definedName>
    <definedName name="Incentive7624511">0</definedName>
    <definedName name="Incentive7624512">0</definedName>
    <definedName name="Incentive7624513">0</definedName>
    <definedName name="Incentive7624514">0</definedName>
    <definedName name="Incentive7627864">0</definedName>
    <definedName name="Incentive7628115">0</definedName>
    <definedName name="Incentive7628501">0</definedName>
    <definedName name="Incentive7628502">0</definedName>
    <definedName name="Incentive7628508">0</definedName>
    <definedName name="Incentive7628618">0</definedName>
    <definedName name="Incentive7628959">0</definedName>
    <definedName name="Incentive7630481">0</definedName>
    <definedName name="Incentive7633258">0</definedName>
    <definedName name="Incentive7633305">0</definedName>
    <definedName name="Incentive7633364">0</definedName>
    <definedName name="Incentive7633396">0</definedName>
    <definedName name="Incentive7633400">0</definedName>
    <definedName name="Incentive7633478">0</definedName>
    <definedName name="Incentive7634219">0</definedName>
    <definedName name="Incentive7634221">0</definedName>
    <definedName name="Incentive7634222">0</definedName>
    <definedName name="Incentive7634223">0</definedName>
    <definedName name="Incentive7634286">0</definedName>
    <definedName name="Incentive7634288">0</definedName>
    <definedName name="Incentive7634415">0</definedName>
    <definedName name="Incentive7634416">0</definedName>
    <definedName name="Incentive7634461">0</definedName>
    <definedName name="Incentive7634496">0</definedName>
    <definedName name="Incentive7634604">0</definedName>
    <definedName name="Incentive7635119">0</definedName>
    <definedName name="Incentive7635167">0</definedName>
    <definedName name="Incentive7635486">0</definedName>
    <definedName name="Incentive7635487">0</definedName>
    <definedName name="Incentive7635547">0</definedName>
    <definedName name="Incentive7635819">0</definedName>
    <definedName name="Incentive7637216">700</definedName>
    <definedName name="Incentive7637217">0</definedName>
    <definedName name="Incentive7637412">0</definedName>
    <definedName name="Incentive7637481">0</definedName>
    <definedName name="Incentive7637485">0</definedName>
    <definedName name="Incentive7637488">0</definedName>
    <definedName name="Incentive7637552">0</definedName>
    <definedName name="Incentive7637563">0</definedName>
    <definedName name="Incentive7637590">0</definedName>
    <definedName name="Incentive7637993">0</definedName>
    <definedName name="Incentive7637996">0</definedName>
    <definedName name="Incentive7638729">0</definedName>
    <definedName name="Incentive7638730">0</definedName>
    <definedName name="Incentive7638733">0</definedName>
    <definedName name="Incentive7638734">0</definedName>
    <definedName name="Incentive7638884">0</definedName>
    <definedName name="Incentive7639011">0</definedName>
    <definedName name="Incentive7639066">0</definedName>
    <definedName name="Incentive7643327">0</definedName>
    <definedName name="Incentive7644965">0</definedName>
    <definedName name="Incentive7645244">0</definedName>
    <definedName name="Incentive7646440">0</definedName>
    <definedName name="Incentive7646441">0</definedName>
    <definedName name="Incentive7646442">0</definedName>
    <definedName name="Incentive7646444">0</definedName>
    <definedName name="Incentive7647555">0</definedName>
    <definedName name="Incentive7647556">0</definedName>
    <definedName name="Incentive7647557">0</definedName>
    <definedName name="Incentive7647595">0</definedName>
    <definedName name="Incentive7650060">1500</definedName>
    <definedName name="Incentive7650362">0</definedName>
    <definedName name="Incentive7650668">0</definedName>
    <definedName name="Incentive7650673">0</definedName>
    <definedName name="Incentive7650863">0</definedName>
    <definedName name="Incentive7651416">0</definedName>
    <definedName name="Incentive7651451">0</definedName>
    <definedName name="Incentive7651452">0</definedName>
    <definedName name="Incentive7651453">0</definedName>
    <definedName name="Incentive7651581">0</definedName>
    <definedName name="Incentive7653884">0</definedName>
    <definedName name="Incentive7654427">0</definedName>
    <definedName name="Incentive7654431">0</definedName>
    <definedName name="Incentive7654453">0</definedName>
    <definedName name="Incentive7654455">0</definedName>
    <definedName name="Incentive7654685">0</definedName>
    <definedName name="Incentive7654688">0</definedName>
    <definedName name="Incentive7657542">0</definedName>
    <definedName name="Incentive7657545">0</definedName>
    <definedName name="Incentive7657572">0</definedName>
    <definedName name="Incentive7658705">0</definedName>
    <definedName name="Incentive7658707">0</definedName>
    <definedName name="Incentive7660167">0</definedName>
    <definedName name="Incentive7660892">0</definedName>
    <definedName name="Incentive7660986">0</definedName>
    <definedName name="Incentive7661276">2800</definedName>
    <definedName name="Incentive7662196">0</definedName>
    <definedName name="Incentive7662199">0</definedName>
    <definedName name="Incentive7663617">0</definedName>
    <definedName name="Incentive7663618">0</definedName>
    <definedName name="Incentive7663650">0</definedName>
    <definedName name="Incentive7663654">0</definedName>
    <definedName name="Incentive7663845">0</definedName>
    <definedName name="Incentive7665818">0</definedName>
    <definedName name="Incentive7665824">0</definedName>
    <definedName name="Incentive7665863">0</definedName>
    <definedName name="Incentive7665864">0</definedName>
    <definedName name="Incentive7665865">0</definedName>
    <definedName name="Incentive7665869">0</definedName>
    <definedName name="Incentive7666218">0</definedName>
    <definedName name="Incentive7666219">0</definedName>
    <definedName name="Incentive7666222">0</definedName>
    <definedName name="Incentive7666225">0</definedName>
    <definedName name="Incentive7666246">0</definedName>
    <definedName name="Incentive7666283">0</definedName>
    <definedName name="Incentive7666286">0</definedName>
    <definedName name="Incentive7668301">0</definedName>
    <definedName name="Incentive7668303">0</definedName>
    <definedName name="Incentive7668305">0</definedName>
    <definedName name="Incentive7668357">0</definedName>
    <definedName name="Incentive7668380">0</definedName>
    <definedName name="Incentive7668946">0</definedName>
    <definedName name="Incentive7669165">0</definedName>
    <definedName name="Incentive767109">0</definedName>
    <definedName name="Incentive7671123">0</definedName>
    <definedName name="Incentive7671124">0</definedName>
    <definedName name="Incentive7671125">0</definedName>
    <definedName name="Incentive7671158">0</definedName>
    <definedName name="Incentive7671159">0</definedName>
    <definedName name="Incentive767124">0</definedName>
    <definedName name="Incentive7671356">0</definedName>
    <definedName name="Incentive7671357">0</definedName>
    <definedName name="Incentive7671358">0</definedName>
    <definedName name="Incentive7671359">0</definedName>
    <definedName name="Incentive7672840">0</definedName>
    <definedName name="Incentive7672882">0</definedName>
    <definedName name="Incentive7672883">0</definedName>
    <definedName name="Incentive7673634">0</definedName>
    <definedName name="Incentive7674285">0</definedName>
    <definedName name="Incentive7675330">0</definedName>
    <definedName name="Incentive7675333">250</definedName>
    <definedName name="Incentive767534">0</definedName>
    <definedName name="Incentive767706">0</definedName>
    <definedName name="Incentive767707">0</definedName>
    <definedName name="Incentive767730">0</definedName>
    <definedName name="Incentive767817">0</definedName>
    <definedName name="Incentive767820">0</definedName>
    <definedName name="Incentive767821">0</definedName>
    <definedName name="Incentive767823">0</definedName>
    <definedName name="Incentive767992">0</definedName>
    <definedName name="Incentive7680751">0</definedName>
    <definedName name="Incentive7681204">0</definedName>
    <definedName name="Incentive7681222">0</definedName>
    <definedName name="Incentive7681761">0</definedName>
    <definedName name="Incentive7682440">0</definedName>
    <definedName name="Incentive7682444">0</definedName>
    <definedName name="Incentive7682492">0</definedName>
    <definedName name="Incentive7682493">0</definedName>
    <definedName name="Incentive7682494">0</definedName>
    <definedName name="Incentive7682499">0</definedName>
    <definedName name="Incentive7683002">0</definedName>
    <definedName name="Incentive7683086">0</definedName>
    <definedName name="Incentive7684622">0</definedName>
    <definedName name="Incentive7685703">0</definedName>
    <definedName name="Incentive7686307">0</definedName>
    <definedName name="Incentive7686308">0</definedName>
    <definedName name="Incentive7686355">0</definedName>
    <definedName name="Incentive7686356">0</definedName>
    <definedName name="Incentive7687890">0</definedName>
    <definedName name="Incentive7687891">0</definedName>
    <definedName name="Incentive7688055">0</definedName>
    <definedName name="Incentive7688647">0</definedName>
    <definedName name="Incentive7689245">0</definedName>
    <definedName name="Incentive7689564">0</definedName>
    <definedName name="Incentive7689565">980</definedName>
    <definedName name="Incentive7689566">980</definedName>
    <definedName name="Incentive7689567">0</definedName>
    <definedName name="Incentive7689900">0</definedName>
    <definedName name="Incentive7690334">0</definedName>
    <definedName name="Incentive7690336">0</definedName>
    <definedName name="Incentive7690337">0</definedName>
    <definedName name="Incentive7690340">0</definedName>
    <definedName name="Incentive7690341">0</definedName>
    <definedName name="Incentive7690343">0</definedName>
    <definedName name="Incentive7690344">0</definedName>
    <definedName name="Incentive7690346">0</definedName>
    <definedName name="Incentive7690644">500</definedName>
    <definedName name="Incentive7690645">0</definedName>
    <definedName name="Incentive7692361">2800</definedName>
    <definedName name="Incentive7694261">0</definedName>
    <definedName name="Incentive7694279">0</definedName>
    <definedName name="Incentive7694378">0</definedName>
    <definedName name="Incentive7697611">0</definedName>
    <definedName name="Incentive7697965">0</definedName>
    <definedName name="Incentive7698818">0</definedName>
    <definedName name="Incentive7698859">0</definedName>
    <definedName name="Incentive7698860">0</definedName>
    <definedName name="Incentive7698861">0</definedName>
    <definedName name="Incentive7699182">0</definedName>
    <definedName name="Incentive7699185">0</definedName>
    <definedName name="Incentive7699186">0</definedName>
    <definedName name="Incentive7700114">0</definedName>
    <definedName name="Incentive7700637">0</definedName>
    <definedName name="Incentive7700674">0</definedName>
    <definedName name="Incentive7700679">0</definedName>
    <definedName name="Incentive7700680">0</definedName>
    <definedName name="Incentive7700871">0</definedName>
    <definedName name="Incentive7700875">0</definedName>
    <definedName name="Incentive7701044">0</definedName>
    <definedName name="Incentive7701331">0</definedName>
    <definedName name="Incentive7701332">0</definedName>
    <definedName name="Incentive7701333">0</definedName>
    <definedName name="Incentive7701336">0</definedName>
    <definedName name="Incentive7701338">0</definedName>
    <definedName name="Incentive7701462">0</definedName>
    <definedName name="Incentive7701466">0</definedName>
    <definedName name="Incentive7701469">0</definedName>
    <definedName name="Incentive7701818">0</definedName>
    <definedName name="Incentive7702036">0</definedName>
    <definedName name="Incentive7702093">0</definedName>
    <definedName name="Incentive7702094">0</definedName>
    <definedName name="Incentive770275">0</definedName>
    <definedName name="Incentive7703715">0</definedName>
    <definedName name="Incentive7703720">0</definedName>
    <definedName name="Incentive7704040">0</definedName>
    <definedName name="Incentive7704064">0</definedName>
    <definedName name="Incentive7704066">0</definedName>
    <definedName name="Incentive7704085">0</definedName>
    <definedName name="Incentive7704088">0</definedName>
    <definedName name="Incentive7704090">0</definedName>
    <definedName name="Incentive7704092">0</definedName>
    <definedName name="Incentive7704097">0</definedName>
    <definedName name="Incentive7704100">0</definedName>
    <definedName name="Incentive7704102">0</definedName>
    <definedName name="Incentive7704131">0</definedName>
    <definedName name="Incentive7704133">0</definedName>
    <definedName name="Incentive7704144">0</definedName>
    <definedName name="Incentive7704521">0</definedName>
    <definedName name="Incentive7704531">0</definedName>
    <definedName name="Incentive7704545">0</definedName>
    <definedName name="Incentive7704552">0</definedName>
    <definedName name="Incentive7704557">0</definedName>
    <definedName name="Incentive7704564">0</definedName>
    <definedName name="Incentive7704585">0</definedName>
    <definedName name="Incentive7704586">0</definedName>
    <definedName name="Incentive7704588">0</definedName>
    <definedName name="Incentive7704590">0</definedName>
    <definedName name="Incentive7706127">0</definedName>
    <definedName name="Incentive7706133">0</definedName>
    <definedName name="Incentive7706235">0</definedName>
    <definedName name="Incentive7706237">0</definedName>
    <definedName name="Incentive7706260">0</definedName>
    <definedName name="Incentive7706261">0</definedName>
    <definedName name="Incentive7706263">0</definedName>
    <definedName name="Incentive7707575">0</definedName>
    <definedName name="Incentive7707576">0</definedName>
    <definedName name="Incentive7708537">0</definedName>
    <definedName name="Incentive7708623">0</definedName>
    <definedName name="Incentive7708624">0</definedName>
    <definedName name="Incentive7708709">580</definedName>
    <definedName name="Incentive7708728">580</definedName>
    <definedName name="Incentive7708783">0</definedName>
    <definedName name="Incentive7708785">0</definedName>
    <definedName name="Incentive7709480">800</definedName>
    <definedName name="Incentive7709870">0</definedName>
    <definedName name="Incentive7709872">0</definedName>
    <definedName name="Incentive7713308">0</definedName>
    <definedName name="Incentive7713326">0</definedName>
    <definedName name="Incentive7714036">1200</definedName>
    <definedName name="Incentive7714038">1200</definedName>
    <definedName name="Incentive7714039">1500</definedName>
    <definedName name="Incentive7714041">1200</definedName>
    <definedName name="Incentive7714042">1200</definedName>
    <definedName name="Incentive7714044">1200</definedName>
    <definedName name="Incentive7714046">1200</definedName>
    <definedName name="Incentive771573">0</definedName>
    <definedName name="Incentive771581">0</definedName>
    <definedName name="Incentive7716580">0</definedName>
    <definedName name="Incentive7716582">0</definedName>
    <definedName name="Incentive7717402">0</definedName>
    <definedName name="Incentive7717564">0</definedName>
    <definedName name="Incentive7717566">0</definedName>
    <definedName name="Incentive7717568">0</definedName>
    <definedName name="Incentive7717569">0</definedName>
    <definedName name="Incentive7717570">0</definedName>
    <definedName name="Incentive7717571">0</definedName>
    <definedName name="Incentive7717572">0</definedName>
    <definedName name="Incentive7718259">0</definedName>
    <definedName name="Incentive7718279">0</definedName>
    <definedName name="Incentive7718280">0</definedName>
    <definedName name="Incentive7719196">0</definedName>
    <definedName name="Incentive7719526">0</definedName>
    <definedName name="Incentive7719528">0</definedName>
    <definedName name="Incentive7719889">0</definedName>
    <definedName name="Incentive7719891">0</definedName>
    <definedName name="Incentive7720551">0</definedName>
    <definedName name="Incentive7720552">0</definedName>
    <definedName name="Incentive7720990">0</definedName>
    <definedName name="Incentive7721016">0</definedName>
    <definedName name="Incentive7721077">0</definedName>
    <definedName name="Incentive7721080">0</definedName>
    <definedName name="Incentive7722902">0</definedName>
    <definedName name="Incentive7722948">0</definedName>
    <definedName name="Incentive7722986">0</definedName>
    <definedName name="Incentive7722987">0</definedName>
    <definedName name="Incentive7722990">0</definedName>
    <definedName name="Incentive7723000">0</definedName>
    <definedName name="Incentive7723301">0</definedName>
    <definedName name="Incentive7723639">0</definedName>
    <definedName name="Incentive7723674">0</definedName>
    <definedName name="Incentive7723676">0</definedName>
    <definedName name="Incentive7723677">0</definedName>
    <definedName name="Incentive7724228">0</definedName>
    <definedName name="Incentive7724408">0</definedName>
    <definedName name="Incentive7724524">0</definedName>
    <definedName name="Incentive7724527">0</definedName>
    <definedName name="Incentive7724661">0</definedName>
    <definedName name="Incentive7724663">0</definedName>
    <definedName name="Incentive7724665">0</definedName>
    <definedName name="Incentive7724667">0</definedName>
    <definedName name="Incentive7727243">0</definedName>
    <definedName name="Incentive7727251">0</definedName>
    <definedName name="Incentive7727271">0</definedName>
    <definedName name="Incentive7727272">0</definedName>
    <definedName name="Incentive7727392">0</definedName>
    <definedName name="Incentive7727921">0</definedName>
    <definedName name="Incentive7727924">0</definedName>
    <definedName name="Incentive7728350">0</definedName>
    <definedName name="Incentive7728352">0</definedName>
    <definedName name="Incentive7729327">0</definedName>
    <definedName name="Incentive7729763">0</definedName>
    <definedName name="Incentive7730219">0</definedName>
    <definedName name="Incentive7730243">0</definedName>
    <definedName name="Incentive7730635">0</definedName>
    <definedName name="Incentive7730636">0</definedName>
    <definedName name="Incentive7730637">0</definedName>
    <definedName name="Incentive7731069">0</definedName>
    <definedName name="Incentive7731095">0</definedName>
    <definedName name="Incentive7731096">0</definedName>
    <definedName name="Incentive7731098">0</definedName>
    <definedName name="Incentive7731419">0</definedName>
    <definedName name="Incentive7732219">2270</definedName>
    <definedName name="Incentive7739302">0</definedName>
    <definedName name="Incentive7739395">0</definedName>
    <definedName name="Incentive7740025">0</definedName>
    <definedName name="Incentive7740329">0</definedName>
    <definedName name="Incentive7740333">0</definedName>
    <definedName name="Incentive7740337">0</definedName>
    <definedName name="Incentive7740340">0</definedName>
    <definedName name="Incentive7740381">0</definedName>
    <definedName name="Incentive7740383">0</definedName>
    <definedName name="Incentive7740385">0</definedName>
    <definedName name="Incentive7740386">0</definedName>
    <definedName name="Incentive7740533">0</definedName>
    <definedName name="Incentive7740659">0</definedName>
    <definedName name="Incentive7740684">0</definedName>
    <definedName name="Incentive7740685">0</definedName>
    <definedName name="Incentive7740802">700</definedName>
    <definedName name="Incentive7740803">700</definedName>
    <definedName name="Incentive7740966">0</definedName>
    <definedName name="Incentive7741194">0</definedName>
    <definedName name="Incentive7741217">0</definedName>
    <definedName name="Incentive7741512">0</definedName>
    <definedName name="Incentive7741515">0</definedName>
    <definedName name="Incentive7741701">600</definedName>
    <definedName name="Incentive7742057">0</definedName>
    <definedName name="Incentive7742306">0</definedName>
    <definedName name="Incentive7744235">0</definedName>
    <definedName name="Incentive7744237">0</definedName>
    <definedName name="Incentive7746714">0</definedName>
    <definedName name="Incentive7747778">0</definedName>
    <definedName name="Incentive7747779">0</definedName>
    <definedName name="Incentive7747780">0</definedName>
    <definedName name="Incentive7747781">0</definedName>
    <definedName name="Incentive7747786">0</definedName>
    <definedName name="Incentive7747789">0</definedName>
    <definedName name="Incentive7747790">0</definedName>
    <definedName name="Incentive7748169">0</definedName>
    <definedName name="Incentive7748170">0</definedName>
    <definedName name="Incentive7748171">0</definedName>
    <definedName name="Incentive7748172">0</definedName>
    <definedName name="Incentive7748423">0</definedName>
    <definedName name="Incentive7748424">0</definedName>
    <definedName name="Incentive7748439">0</definedName>
    <definedName name="Incentive7748441">0</definedName>
    <definedName name="Incentive7748442">0</definedName>
    <definedName name="Incentive7748452">0</definedName>
    <definedName name="Incentive7748509">0</definedName>
    <definedName name="Incentive7748526">0</definedName>
    <definedName name="Incentive7748528">0</definedName>
    <definedName name="Incentive7748557">0</definedName>
    <definedName name="Incentive7748773">0</definedName>
    <definedName name="Incentive7749468">0</definedName>
    <definedName name="Incentive7749480">0</definedName>
    <definedName name="Incentive7749493">0</definedName>
    <definedName name="Incentive7750705">0</definedName>
    <definedName name="Incentive7750706">0</definedName>
    <definedName name="Incentive7750709">0</definedName>
    <definedName name="Incentive7751025">0</definedName>
    <definedName name="Incentive7751026">0</definedName>
    <definedName name="Incentive7751043">0</definedName>
    <definedName name="Incentive7751046">0</definedName>
    <definedName name="Incentive7751047">0</definedName>
    <definedName name="Incentive7751048">0</definedName>
    <definedName name="Incentive7751824">0</definedName>
    <definedName name="Incentive7751825">0</definedName>
    <definedName name="Incentive7752745">0</definedName>
    <definedName name="Incentive7752746">0</definedName>
    <definedName name="Incentive7752747">0</definedName>
    <definedName name="Incentive7752751">0</definedName>
    <definedName name="Incentive7752753">0</definedName>
    <definedName name="Incentive7752781">0</definedName>
    <definedName name="Incentive7752782">0</definedName>
    <definedName name="Incentive7753085">0</definedName>
    <definedName name="Incentive7753094">0</definedName>
    <definedName name="Incentive7753095">0</definedName>
    <definedName name="Incentive7753099">0</definedName>
    <definedName name="Incentive7753100">0</definedName>
    <definedName name="Incentive7753610">0</definedName>
    <definedName name="Incentive7753837">0</definedName>
    <definedName name="Incentive7754054">0</definedName>
    <definedName name="Incentive7754321">0</definedName>
    <definedName name="Incentive7754327">0</definedName>
    <definedName name="Incentive7754330">0</definedName>
    <definedName name="Incentive7754737">0</definedName>
    <definedName name="Incentive7755590">0</definedName>
    <definedName name="Incentive7756851">0</definedName>
    <definedName name="Incentive7756854">0</definedName>
    <definedName name="Incentive7756855">0</definedName>
    <definedName name="Incentive7756856">0</definedName>
    <definedName name="Incentive7756871">0</definedName>
    <definedName name="Incentive7757410">1500</definedName>
    <definedName name="Incentive7757710">0</definedName>
    <definedName name="Incentive7758291">0</definedName>
    <definedName name="Incentive7758292">0</definedName>
    <definedName name="Incentive7758300">0</definedName>
    <definedName name="Incentive7758307">0</definedName>
    <definedName name="Incentive7759208">0</definedName>
    <definedName name="Incentive7759209">0</definedName>
    <definedName name="Incentive7759211">0</definedName>
    <definedName name="Incentive7759213">0</definedName>
    <definedName name="Incentive7759214">0</definedName>
    <definedName name="Incentive7759215">0</definedName>
    <definedName name="Incentive7759603">0</definedName>
    <definedName name="Incentive7759949">0</definedName>
    <definedName name="Incentive7759951">0</definedName>
    <definedName name="Incentive7759968">0</definedName>
    <definedName name="Incentive7760506">0</definedName>
    <definedName name="Incentive7761304">0</definedName>
    <definedName name="Incentive7762608">0</definedName>
    <definedName name="Incentive7762609">0</definedName>
    <definedName name="Incentive7762610">0</definedName>
    <definedName name="Incentive7762613">0</definedName>
    <definedName name="Incentive7762614">0</definedName>
    <definedName name="Incentive7762616">0</definedName>
    <definedName name="Incentive7762618">0</definedName>
    <definedName name="Incentive7762973">0</definedName>
    <definedName name="Incentive7763050">620</definedName>
    <definedName name="Incentive7763140">0</definedName>
    <definedName name="Incentive7763353">0</definedName>
    <definedName name="Incentive7763361">0</definedName>
    <definedName name="Incentive7764136">0</definedName>
    <definedName name="Incentive7764138">0</definedName>
    <definedName name="Incentive7764812">0</definedName>
    <definedName name="Incentive7764820">0</definedName>
    <definedName name="Incentive7764826">0</definedName>
    <definedName name="Incentive7764835">0</definedName>
    <definedName name="Incentive7765151">0</definedName>
    <definedName name="Incentive7765180">0</definedName>
    <definedName name="Incentive7765187">0</definedName>
    <definedName name="Incentive7766374">0</definedName>
    <definedName name="Incentive7766830">0</definedName>
    <definedName name="Incentive7767052">0</definedName>
    <definedName name="Incentive7767202">0</definedName>
    <definedName name="Incentive7767382">0</definedName>
    <definedName name="Incentive7767383">0</definedName>
    <definedName name="Incentive7767630">0</definedName>
    <definedName name="Incentive7768804">700</definedName>
    <definedName name="Incentive7768816">0</definedName>
    <definedName name="Incentive7768817">0</definedName>
    <definedName name="Incentive7769253">0</definedName>
    <definedName name="Incentive7769340">0</definedName>
    <definedName name="Incentive7769362">0</definedName>
    <definedName name="Incentive7769433">0</definedName>
    <definedName name="Incentive7769439">0</definedName>
    <definedName name="Incentive7769887">0</definedName>
    <definedName name="Incentive7769888">0</definedName>
    <definedName name="Incentive7769889">0</definedName>
    <definedName name="Incentive7770151">0</definedName>
    <definedName name="Incentive7770152">0</definedName>
    <definedName name="Incentive7770156">0</definedName>
    <definedName name="Incentive7770231">0</definedName>
    <definedName name="Incentive7770314">0</definedName>
    <definedName name="Incentive7770612">0</definedName>
    <definedName name="Incentive7770630">0</definedName>
    <definedName name="Incentive7770631">0</definedName>
    <definedName name="Incentive7770654">0</definedName>
    <definedName name="Incentive7770656">0</definedName>
    <definedName name="Incentive7770658">0</definedName>
    <definedName name="Incentive7770659">0</definedName>
    <definedName name="Incentive7770699">0</definedName>
    <definedName name="Incentive7770700">0</definedName>
    <definedName name="Incentive777081">0</definedName>
    <definedName name="Incentive777086">0</definedName>
    <definedName name="Incentive777088">0</definedName>
    <definedName name="Incentive7771004">0</definedName>
    <definedName name="Incentive777161">0</definedName>
    <definedName name="Incentive7771828">0</definedName>
    <definedName name="Incentive7771849">0</definedName>
    <definedName name="Incentive7771851">0</definedName>
    <definedName name="Incentive7771852">0</definedName>
    <definedName name="Incentive7771853">0</definedName>
    <definedName name="Incentive7772001">0</definedName>
    <definedName name="Incentive7772265">0</definedName>
    <definedName name="Incentive7772417">0</definedName>
    <definedName name="Incentive7772418">0</definedName>
    <definedName name="Incentive7772422">0</definedName>
    <definedName name="Incentive7772451">0</definedName>
    <definedName name="Incentive7772452">0</definedName>
    <definedName name="Incentive7772686">0</definedName>
    <definedName name="Incentive7772734">0</definedName>
    <definedName name="Incentive7772758">0</definedName>
    <definedName name="Incentive7772762">0</definedName>
    <definedName name="Incentive7772798">0</definedName>
    <definedName name="Incentive7773278">1200</definedName>
    <definedName name="Incentive7773279">1000</definedName>
    <definedName name="Incentive7773282">0</definedName>
    <definedName name="Incentive7773285">0</definedName>
    <definedName name="Incentive7773536">0</definedName>
    <definedName name="Incentive7774698">0</definedName>
    <definedName name="Incentive7774864">0</definedName>
    <definedName name="Incentive7774866">0</definedName>
    <definedName name="Incentive7775291">0</definedName>
    <definedName name="Incentive7775531">0</definedName>
    <definedName name="Incentive7775533">0</definedName>
    <definedName name="Incentive7775534">0</definedName>
    <definedName name="Incentive7775542">0</definedName>
    <definedName name="Incentive7775550">0</definedName>
    <definedName name="Incentive7775579">0</definedName>
    <definedName name="Incentive7775584">0</definedName>
    <definedName name="Incentive7775585">0</definedName>
    <definedName name="Incentive7775597">0</definedName>
    <definedName name="Incentive7775598">0</definedName>
    <definedName name="Incentive7775676">0</definedName>
    <definedName name="Incentive7775920">0</definedName>
    <definedName name="Incentive7775921">0</definedName>
    <definedName name="Incentive7775922">0</definedName>
    <definedName name="Incentive7775923">0</definedName>
    <definedName name="Incentive7775992">0</definedName>
    <definedName name="Incentive7776389">0</definedName>
    <definedName name="Incentive7776390">0</definedName>
    <definedName name="Incentive7776619">0</definedName>
    <definedName name="Incentive7776625">0</definedName>
    <definedName name="Incentive7776627">0</definedName>
    <definedName name="Incentive7776628">0</definedName>
    <definedName name="Incentive7776630">0</definedName>
    <definedName name="Incentive7776655">0</definedName>
    <definedName name="Incentive7776797">0</definedName>
    <definedName name="Incentive7776946">0</definedName>
    <definedName name="Incentive7776975">0</definedName>
    <definedName name="Incentive7776977">0</definedName>
    <definedName name="Incentive7776979">0</definedName>
    <definedName name="Incentive7777126">0</definedName>
    <definedName name="Incentive7777129">0</definedName>
    <definedName name="Incentive7777327">0</definedName>
    <definedName name="Incentive7777329">0</definedName>
    <definedName name="Incentive7777614">0</definedName>
    <definedName name="Incentive7777617">0</definedName>
    <definedName name="Incentive7777634">0</definedName>
    <definedName name="Incentive7777636">0</definedName>
    <definedName name="Incentive7777697">0</definedName>
    <definedName name="Incentive77777">0</definedName>
    <definedName name="Incentive77778">0</definedName>
    <definedName name="Incentive77779">0</definedName>
    <definedName name="Incentive7778077">0</definedName>
    <definedName name="Incentive7778693">0</definedName>
    <definedName name="Incentive7778994">0</definedName>
    <definedName name="Incentive7779110">0</definedName>
    <definedName name="Incentive7779116">0</definedName>
    <definedName name="Incentive7779119">0</definedName>
    <definedName name="Incentive7779120">0</definedName>
    <definedName name="Incentive7779121">0</definedName>
    <definedName name="Incentive7779329">0</definedName>
    <definedName name="Incentive7779335">0</definedName>
    <definedName name="Incentive7779360">0</definedName>
    <definedName name="Incentive7779361">0</definedName>
    <definedName name="Incentive7779362">0</definedName>
    <definedName name="Incentive7779382">0</definedName>
    <definedName name="Incentive7779717">0</definedName>
    <definedName name="Incentive7779749">0</definedName>
    <definedName name="Incentive7779918">0</definedName>
    <definedName name="Incentive7779919">0</definedName>
    <definedName name="Incentive7779927">0</definedName>
    <definedName name="Incentive7780019">0</definedName>
    <definedName name="Incentive7780021">0</definedName>
    <definedName name="Incentive7780329">0</definedName>
    <definedName name="Incentive7781731">0</definedName>
    <definedName name="Incentive7781983">0</definedName>
    <definedName name="Incentive7782447">0</definedName>
    <definedName name="Incentive7782567">0</definedName>
    <definedName name="Incentive7783448">0</definedName>
    <definedName name="Incentive7783457">0</definedName>
    <definedName name="Incentive7783558">0</definedName>
    <definedName name="Incentive7783560">0</definedName>
    <definedName name="Incentive7783562">0</definedName>
    <definedName name="Incentive7783566">0</definedName>
    <definedName name="Incentive7783570">0</definedName>
    <definedName name="Incentive7783577">0</definedName>
    <definedName name="Incentive7783579">0</definedName>
    <definedName name="Incentive7784682">0</definedName>
    <definedName name="Incentive7786953">0</definedName>
    <definedName name="Incentive7786954">0</definedName>
    <definedName name="Incentive7787627">0</definedName>
    <definedName name="Incentive7787629">1200</definedName>
    <definedName name="Incentive7790570">500</definedName>
    <definedName name="Incentive779254">0</definedName>
    <definedName name="Incentive7792801">0</definedName>
    <definedName name="Incentive7792803">0</definedName>
    <definedName name="Incentive7792804">0</definedName>
    <definedName name="Incentive7792872">2800</definedName>
    <definedName name="Incentive7793164">0</definedName>
    <definedName name="Incentive7793165">0</definedName>
    <definedName name="Incentive7793610">0</definedName>
    <definedName name="Incentive7793613">0</definedName>
    <definedName name="Incentive7793639">0</definedName>
    <definedName name="Incentive7793666">0</definedName>
    <definedName name="Incentive7793789">0</definedName>
    <definedName name="Incentive7794104">0</definedName>
    <definedName name="Incentive7794463">800</definedName>
    <definedName name="Incentive7794909">0</definedName>
    <definedName name="Incentive7794910">0</definedName>
    <definedName name="Incentive7794912">0</definedName>
    <definedName name="Incentive7794949">0</definedName>
    <definedName name="Incentive779506">0</definedName>
    <definedName name="Incentive7795296">0</definedName>
    <definedName name="Incentive7795297">0</definedName>
    <definedName name="Incentive7795298">0</definedName>
    <definedName name="Incentive7796742">1000</definedName>
    <definedName name="Incentive7796788">0</definedName>
    <definedName name="Incentive7797223">0</definedName>
    <definedName name="Incentive7797224">0</definedName>
    <definedName name="Incentive7797298">0</definedName>
    <definedName name="Incentive7797555">0</definedName>
    <definedName name="Incentive7797556">0</definedName>
    <definedName name="Incentive7797562">0</definedName>
    <definedName name="Incentive7797563">0</definedName>
    <definedName name="Incentive7797568">0</definedName>
    <definedName name="Incentive7797570">0</definedName>
    <definedName name="Incentive7797585">0</definedName>
    <definedName name="Incentive7797586">0</definedName>
    <definedName name="Incentive7798411">0</definedName>
    <definedName name="Incentive7798928">0</definedName>
    <definedName name="Incentive7798929">0</definedName>
    <definedName name="Incentive7798930">0</definedName>
    <definedName name="Incentive7798940">0</definedName>
    <definedName name="Incentive7798941">0</definedName>
    <definedName name="Incentive7799750">0</definedName>
    <definedName name="Incentive7799752">0</definedName>
    <definedName name="Incentive7799754">0</definedName>
    <definedName name="Incentive7799757">0</definedName>
    <definedName name="Incentive7799997">0</definedName>
    <definedName name="Incentive7800043">0</definedName>
    <definedName name="Incentive7800112">300</definedName>
    <definedName name="Incentive7800123">0</definedName>
    <definedName name="Incentive7800148">0</definedName>
    <definedName name="Incentive7801116">0</definedName>
    <definedName name="Incentive7801189">0</definedName>
    <definedName name="Incentive7801810">0</definedName>
    <definedName name="Incentive7802074">0</definedName>
    <definedName name="Incentive7802101">0</definedName>
    <definedName name="Incentive7802161">0</definedName>
    <definedName name="Incentive7802162">0</definedName>
    <definedName name="Incentive7802164">0</definedName>
    <definedName name="Incentive7802200">0</definedName>
    <definedName name="Incentive7802301">0</definedName>
    <definedName name="Incentive7802302">0</definedName>
    <definedName name="Incentive7802342">0</definedName>
    <definedName name="Incentive7802343">0</definedName>
    <definedName name="Incentive7802346">0</definedName>
    <definedName name="Incentive7802395">0</definedName>
    <definedName name="Incentive7802396">0</definedName>
    <definedName name="Incentive7802465">0</definedName>
    <definedName name="Incentive7802483">0</definedName>
    <definedName name="Incentive7802485">0</definedName>
    <definedName name="Incentive7802504">0</definedName>
    <definedName name="Incentive7802533">0</definedName>
    <definedName name="Incentive7802969">0</definedName>
    <definedName name="Incentive7802975">0</definedName>
    <definedName name="Incentive7802976">0</definedName>
    <definedName name="Incentive7802981">0</definedName>
    <definedName name="Incentive7802984">0</definedName>
    <definedName name="Incentive7802986">0</definedName>
    <definedName name="Incentive7802993">0</definedName>
    <definedName name="Incentive7802994">0</definedName>
    <definedName name="Incentive7803026">0</definedName>
    <definedName name="Incentive7803064">0</definedName>
    <definedName name="Incentive7803302">0</definedName>
    <definedName name="Incentive7803343">0</definedName>
    <definedName name="Incentive7803420">0</definedName>
    <definedName name="Incentive7803421">0</definedName>
    <definedName name="Incentive780378">0</definedName>
    <definedName name="Incentive7804116">0</definedName>
    <definedName name="Incentive7804119">0</definedName>
    <definedName name="Incentive7804120">0</definedName>
    <definedName name="Incentive7804140">0</definedName>
    <definedName name="Incentive7804174">0</definedName>
    <definedName name="Incentive7804203">0</definedName>
    <definedName name="Incentive7804236">0</definedName>
    <definedName name="Incentive7804563">0</definedName>
    <definedName name="Incentive7804565">0</definedName>
    <definedName name="Incentive7804569">0</definedName>
    <definedName name="Incentive7804571">0</definedName>
    <definedName name="Incentive7804583">0</definedName>
    <definedName name="Incentive7804617">0</definedName>
    <definedName name="Incentive7804738">0</definedName>
    <definedName name="Incentive7804740">0</definedName>
    <definedName name="Incentive7804780">600</definedName>
    <definedName name="Incentive7805451">0</definedName>
    <definedName name="Incentive7805452">0</definedName>
    <definedName name="Incentive7806236">0</definedName>
    <definedName name="Incentive7806240">0</definedName>
    <definedName name="Incentive7806253">0</definedName>
    <definedName name="Incentive7806334">0</definedName>
    <definedName name="Incentive7806335">0</definedName>
    <definedName name="Incentive7806336">0</definedName>
    <definedName name="Incentive7806340">0</definedName>
    <definedName name="Incentive7806343">0</definedName>
    <definedName name="Incentive7806766">0</definedName>
    <definedName name="Incentive7806768">0</definedName>
    <definedName name="Incentive7806770">0</definedName>
    <definedName name="Incentive7806772">0</definedName>
    <definedName name="Incentive7806836">0</definedName>
    <definedName name="Incentive7806838">0</definedName>
    <definedName name="Incentive7807017">0</definedName>
    <definedName name="Incentive7807019">0</definedName>
    <definedName name="Incentive7807023">0</definedName>
    <definedName name="Incentive7807028">0</definedName>
    <definedName name="Incentive7807029">0</definedName>
    <definedName name="Incentive7807036">0</definedName>
    <definedName name="Incentive7807039">0</definedName>
    <definedName name="Incentive7807045">0</definedName>
    <definedName name="Incentive7807046">0</definedName>
    <definedName name="Incentive7807049">0</definedName>
    <definedName name="Incentive7807071">0</definedName>
    <definedName name="Incentive7807408">0</definedName>
    <definedName name="Incentive7807449">0</definedName>
    <definedName name="Incentive7807509">0</definedName>
    <definedName name="Incentive7807635">0</definedName>
    <definedName name="Incentive7807636">0</definedName>
    <definedName name="Incentive7807677">0</definedName>
    <definedName name="Incentive7807940">0</definedName>
    <definedName name="Incentive7808041">0</definedName>
    <definedName name="Incentive7808047">0</definedName>
    <definedName name="Incentive7808062">0</definedName>
    <definedName name="Incentive7808064">0</definedName>
    <definedName name="Incentive7808248">0</definedName>
    <definedName name="Incentive7808258">0</definedName>
    <definedName name="Incentive7808411">0</definedName>
    <definedName name="Incentive7808487">0</definedName>
    <definedName name="Incentive7808491">0</definedName>
    <definedName name="Incentive7808492">0</definedName>
    <definedName name="Incentive7808582">0</definedName>
    <definedName name="Incentive7808648">0</definedName>
    <definedName name="Incentive7808650">0</definedName>
    <definedName name="Incentive7808651">0</definedName>
    <definedName name="Incentive7808652">0</definedName>
    <definedName name="Incentive7809586">0</definedName>
    <definedName name="Incentive7809587">0</definedName>
    <definedName name="Incentive7812277">0</definedName>
    <definedName name="Incentive7812748">0</definedName>
    <definedName name="Incentive7812944">0</definedName>
    <definedName name="Incentive7812946">0</definedName>
    <definedName name="Incentive7812948">0</definedName>
    <definedName name="Incentive7812950">0</definedName>
    <definedName name="Incentive7813687">0</definedName>
    <definedName name="Incentive7813692">0</definedName>
    <definedName name="Incentive7813933">0</definedName>
    <definedName name="Incentive7815652">0</definedName>
    <definedName name="Incentive7815663">0</definedName>
    <definedName name="Incentive7815666">0</definedName>
    <definedName name="Incentive7815683">0</definedName>
    <definedName name="Incentive7817602">0</definedName>
    <definedName name="Incentive7817603">0</definedName>
    <definedName name="Incentive7817626">0</definedName>
    <definedName name="Incentive7817796">0</definedName>
    <definedName name="Incentive7818024">0</definedName>
    <definedName name="Incentive7818026">0</definedName>
    <definedName name="Incentive7818028">0</definedName>
    <definedName name="Incentive7818029">0</definedName>
    <definedName name="Incentive7818272">0</definedName>
    <definedName name="Incentive7818803">0</definedName>
    <definedName name="Incentive7818831">0</definedName>
    <definedName name="Incentive7818895">0</definedName>
    <definedName name="Incentive7819968">0</definedName>
    <definedName name="Incentive7820201">0</definedName>
    <definedName name="Incentive7821039">0</definedName>
    <definedName name="Incentive7821040">0</definedName>
    <definedName name="Incentive7821646">0</definedName>
    <definedName name="Incentive7821648">0</definedName>
    <definedName name="Incentive7822601">0</definedName>
    <definedName name="Incentive7822603">0</definedName>
    <definedName name="Incentive7822612">0</definedName>
    <definedName name="Incentive7822641">0</definedName>
    <definedName name="Incentive7822642">0</definedName>
    <definedName name="Incentive7822646">0</definedName>
    <definedName name="Incentive7822695">0</definedName>
    <definedName name="Incentive7822699">0</definedName>
    <definedName name="Incentive7823389">0</definedName>
    <definedName name="Incentive7823940">0</definedName>
    <definedName name="Incentive7824011">0</definedName>
    <definedName name="Incentive7824179">0</definedName>
    <definedName name="Incentive7824182">0</definedName>
    <definedName name="Incentive7824260">0</definedName>
    <definedName name="Incentive7824279">0</definedName>
    <definedName name="Incentive7824498">0</definedName>
    <definedName name="Incentive7824534">0</definedName>
    <definedName name="Incentive7824535">0</definedName>
    <definedName name="Incentive7824536">0</definedName>
    <definedName name="Incentive7824555">0</definedName>
    <definedName name="Incentive7824566">0</definedName>
    <definedName name="Incentive7824569">0</definedName>
    <definedName name="Incentive7824748">0</definedName>
    <definedName name="Incentive7824780">0</definedName>
    <definedName name="Incentive7824783">0</definedName>
    <definedName name="Incentive7824792">0</definedName>
    <definedName name="Incentive7824799">0</definedName>
    <definedName name="Incentive7824847">0</definedName>
    <definedName name="Incentive7824852">0</definedName>
    <definedName name="Incentive7825358">0</definedName>
    <definedName name="Incentive7825431">0</definedName>
    <definedName name="Incentive7825512">0</definedName>
    <definedName name="Incentive7825722">1500</definedName>
    <definedName name="Incentive7825724">1500</definedName>
    <definedName name="Incentive7825725">0</definedName>
    <definedName name="Incentive7826064">0</definedName>
    <definedName name="Incentive7826066">0</definedName>
    <definedName name="Incentive7826068">0</definedName>
    <definedName name="Incentive7826307">0</definedName>
    <definedName name="Incentive7826341">0</definedName>
    <definedName name="Incentive7826344">0</definedName>
    <definedName name="Incentive7826348">0</definedName>
    <definedName name="Incentive7826731">0</definedName>
    <definedName name="Incentive7826743">0</definedName>
    <definedName name="Incentive7826747">0</definedName>
    <definedName name="Incentive7826755">0</definedName>
    <definedName name="Incentive7826758">0</definedName>
    <definedName name="Incentive7827101">0</definedName>
    <definedName name="Incentive7827171">0</definedName>
    <definedName name="Incentive7827173">0</definedName>
    <definedName name="Incentive7827180">0</definedName>
    <definedName name="Incentive7827181">0</definedName>
    <definedName name="Incentive7827198">0</definedName>
    <definedName name="Incentive7827208">0</definedName>
    <definedName name="Incentive7827210">0</definedName>
    <definedName name="Incentive782729">0</definedName>
    <definedName name="Incentive7827508">0</definedName>
    <definedName name="Incentive7827509">0</definedName>
    <definedName name="Incentive7827510">0</definedName>
    <definedName name="Incentive7828255">0</definedName>
    <definedName name="Incentive7828504">0</definedName>
    <definedName name="Incentive7828506">0</definedName>
    <definedName name="Incentive7828705">0</definedName>
    <definedName name="Incentive7829166">0</definedName>
    <definedName name="Incentive7829181">0</definedName>
    <definedName name="Incentive7829192">0</definedName>
    <definedName name="Incentive7829193">0</definedName>
    <definedName name="Incentive7829194">0</definedName>
    <definedName name="Incentive7829328">0</definedName>
    <definedName name="Incentive7829331">0</definedName>
    <definedName name="Incentive7829333">0</definedName>
    <definedName name="Incentive7829334">0</definedName>
    <definedName name="Incentive7829355">0</definedName>
    <definedName name="Incentive7829364">0</definedName>
    <definedName name="Incentive7829365">0</definedName>
    <definedName name="Incentive7829366">0</definedName>
    <definedName name="Incentive7829367">0</definedName>
    <definedName name="Incentive7829369">0</definedName>
    <definedName name="Incentive7829663">0</definedName>
    <definedName name="Incentive7829952">0</definedName>
    <definedName name="Incentive7830295">0</definedName>
    <definedName name="Incentive7830296">0</definedName>
    <definedName name="Incentive7830425">0</definedName>
    <definedName name="Incentive7830426">0</definedName>
    <definedName name="Incentive7830435">0</definedName>
    <definedName name="Incentive7830482">0</definedName>
    <definedName name="Incentive7830490">0</definedName>
    <definedName name="Incentive7830496">0</definedName>
    <definedName name="Incentive7833149">0</definedName>
    <definedName name="Incentive7833151">0</definedName>
    <definedName name="Incentive7833152">0</definedName>
    <definedName name="Incentive7833331">0</definedName>
    <definedName name="Incentive7834233">0</definedName>
    <definedName name="Incentive7834236">0</definedName>
    <definedName name="Incentive7834238">0</definedName>
    <definedName name="Incentive7834240">0</definedName>
    <definedName name="Incentive783483">0</definedName>
    <definedName name="Incentive7836227">0</definedName>
    <definedName name="Incentive7836240">0</definedName>
    <definedName name="Incentive7836544">0</definedName>
    <definedName name="Incentive7836555">0</definedName>
    <definedName name="Incentive7836556">0</definedName>
    <definedName name="Incentive7836637">0</definedName>
    <definedName name="Incentive7836639">0</definedName>
    <definedName name="Incentive7836677">0</definedName>
    <definedName name="Incentive7836688">0</definedName>
    <definedName name="Incentive7836745">0</definedName>
    <definedName name="Incentive7836788">0</definedName>
    <definedName name="Incentive7836793">0</definedName>
    <definedName name="Incentive7836795">0</definedName>
    <definedName name="Incentive7837647">0</definedName>
    <definedName name="Incentive7837802">0</definedName>
    <definedName name="Incentive7837805">0</definedName>
    <definedName name="Incentive7837863">0</definedName>
    <definedName name="Incentive7838833">0</definedName>
    <definedName name="Incentive7839108">0</definedName>
    <definedName name="Incentive7840652">0</definedName>
    <definedName name="Incentive7840653">0</definedName>
    <definedName name="Incentive7841464">0</definedName>
    <definedName name="Incentive7841496">0</definedName>
    <definedName name="Incentive7841541">0</definedName>
    <definedName name="Incentive7841543">0</definedName>
    <definedName name="Incentive7841546">0</definedName>
    <definedName name="Incentive7841549">0</definedName>
    <definedName name="Incentive7841735">500</definedName>
    <definedName name="Incentive7842223">0</definedName>
    <definedName name="Incentive7843535">580</definedName>
    <definedName name="Incentive7844077">0</definedName>
    <definedName name="Incentive7844078">0</definedName>
    <definedName name="Incentive7844079">0</definedName>
    <definedName name="Incentive7844442">0</definedName>
    <definedName name="Incentive7845943">0</definedName>
    <definedName name="Incentive7847262">0</definedName>
    <definedName name="Incentive7847263">0</definedName>
    <definedName name="Incentive7847264">0</definedName>
    <definedName name="Incentive7847265">0</definedName>
    <definedName name="Incentive7847266">0</definedName>
    <definedName name="Incentive7847268">0</definedName>
    <definedName name="Incentive7847269">0</definedName>
    <definedName name="Incentive7847270">0</definedName>
    <definedName name="Incentive7847316">0</definedName>
    <definedName name="Incentive7847348">0</definedName>
    <definedName name="Incentive7847349">0</definedName>
    <definedName name="Incentive7848237">0</definedName>
    <definedName name="Incentive7848238">0</definedName>
    <definedName name="Incentive7849594">0</definedName>
    <definedName name="Incentive7849747">0</definedName>
    <definedName name="Incentive7849752">0</definedName>
    <definedName name="Incentive7849941">0</definedName>
    <definedName name="Incentive7849958">0</definedName>
    <definedName name="Incentive7850496">0</definedName>
    <definedName name="Incentive7850536">0</definedName>
    <definedName name="Incentive7850595">0</definedName>
    <definedName name="Incentive7850957">0</definedName>
    <definedName name="Incentive7850959">0</definedName>
    <definedName name="Incentive7850961">0</definedName>
    <definedName name="Incentive7851118">0</definedName>
    <definedName name="Incentive7851119">0</definedName>
    <definedName name="Incentive7851120">0</definedName>
    <definedName name="Incentive7851193">0</definedName>
    <definedName name="Incentive7851554">0</definedName>
    <definedName name="Incentive7851556">0</definedName>
    <definedName name="Incentive7851673">0</definedName>
    <definedName name="Incentive7851694">0</definedName>
    <definedName name="Incentive7852911">0</definedName>
    <definedName name="Incentive7852917">0</definedName>
    <definedName name="Incentive7852929">0</definedName>
    <definedName name="Incentive7853307">0</definedName>
    <definedName name="Incentive7853397">0</definedName>
    <definedName name="Incentive7853463">0</definedName>
    <definedName name="Incentive7853494">0</definedName>
    <definedName name="Incentive7854212">0</definedName>
    <definedName name="Incentive7854217">0</definedName>
    <definedName name="Incentive7854362">0</definedName>
    <definedName name="Incentive7854369">0</definedName>
    <definedName name="Incentive7854373">0</definedName>
    <definedName name="Incentive785444">0</definedName>
    <definedName name="Incentive7857550">0</definedName>
    <definedName name="Incentive7857551">0</definedName>
    <definedName name="Incentive7857555">0</definedName>
    <definedName name="Incentive7857560">0</definedName>
    <definedName name="Incentive7858428">0</definedName>
    <definedName name="Incentive7858462">0</definedName>
    <definedName name="Incentive7858463">0</definedName>
    <definedName name="Incentive7858464">0</definedName>
    <definedName name="Incentive7858465">0</definedName>
    <definedName name="Incentive7858472">0</definedName>
    <definedName name="Incentive7858473">0</definedName>
    <definedName name="Incentive7858475">0</definedName>
    <definedName name="Incentive7858477">0</definedName>
    <definedName name="Incentive7859072">0</definedName>
    <definedName name="Incentive7859285">0</definedName>
    <definedName name="Incentive7859299">0</definedName>
    <definedName name="Incentive7859439">0</definedName>
    <definedName name="Incentive7859440">0</definedName>
    <definedName name="Incentive7859916">0</definedName>
    <definedName name="Incentive7859917">0</definedName>
    <definedName name="Incentive7859919">0</definedName>
    <definedName name="Incentive7859926">0</definedName>
    <definedName name="Incentive7859930">0</definedName>
    <definedName name="Incentive7859932">0</definedName>
    <definedName name="Incentive7860801">0</definedName>
    <definedName name="Incentive7860803">0</definedName>
    <definedName name="Incentive7861041">0</definedName>
    <definedName name="Incentive7861042">0</definedName>
    <definedName name="Incentive7864445">0</definedName>
    <definedName name="Incentive7864613">0</definedName>
    <definedName name="Incentive7864759">0</definedName>
    <definedName name="Incentive7864767">0</definedName>
    <definedName name="Incentive7864932">0</definedName>
    <definedName name="Incentive7864934">0</definedName>
    <definedName name="Incentive7865149">0</definedName>
    <definedName name="Incentive7865153">0</definedName>
    <definedName name="Incentive7865177">0</definedName>
    <definedName name="Incentive7865178">0</definedName>
    <definedName name="Incentive7865179">0</definedName>
    <definedName name="Incentive7865220">0</definedName>
    <definedName name="Incentive7865231">0</definedName>
    <definedName name="Incentive7865232">0</definedName>
    <definedName name="Incentive7865235">0</definedName>
    <definedName name="Incentive7865275">0</definedName>
    <definedName name="Incentive7866415">0</definedName>
    <definedName name="Incentive7866417">0</definedName>
    <definedName name="Incentive7866430">0</definedName>
    <definedName name="Incentive7866434">0</definedName>
    <definedName name="Incentive7866472">0</definedName>
    <definedName name="Incentive7866662">0</definedName>
    <definedName name="Incentive7866663">0</definedName>
    <definedName name="Incentive7866671">0</definedName>
    <definedName name="Incentive7866903">0</definedName>
    <definedName name="Incentive7866904">0</definedName>
    <definedName name="Incentive7866911">0</definedName>
    <definedName name="Incentive7866912">0</definedName>
    <definedName name="Incentive7867110">1500</definedName>
    <definedName name="Incentive7867149">2800</definedName>
    <definedName name="Incentive7867183">0</definedName>
    <definedName name="Incentive7867186">0</definedName>
    <definedName name="Incentive7867187">0</definedName>
    <definedName name="Incentive7867189">0</definedName>
    <definedName name="Incentive7868618">0</definedName>
    <definedName name="Incentive7868620">0</definedName>
    <definedName name="Incentive7868803">0</definedName>
    <definedName name="Incentive7868947">0</definedName>
    <definedName name="Incentive7869089">0</definedName>
    <definedName name="Incentive7869090">0</definedName>
    <definedName name="Incentive7869091">0</definedName>
    <definedName name="Incentive7869094">0</definedName>
    <definedName name="Incentive7870221">0</definedName>
    <definedName name="Incentive7870250">0</definedName>
    <definedName name="Incentive7870255">0</definedName>
    <definedName name="Incentive7870327">0</definedName>
    <definedName name="Incentive7870370">0</definedName>
    <definedName name="Incentive7870371">0</definedName>
    <definedName name="Incentive7871193">0</definedName>
    <definedName name="Incentive7871708">0</definedName>
    <definedName name="Incentive7871709">0</definedName>
    <definedName name="Incentive7871742">0</definedName>
    <definedName name="Incentive7872062">0</definedName>
    <definedName name="Incentive7872064">0</definedName>
    <definedName name="Incentive7872077">0</definedName>
    <definedName name="Incentive7872220">0</definedName>
    <definedName name="Incentive7872222">0</definedName>
    <definedName name="Incentive7872225">0</definedName>
    <definedName name="Incentive7872226">1000</definedName>
    <definedName name="Incentive7872901">0</definedName>
    <definedName name="Incentive7873623">0</definedName>
    <definedName name="Incentive7873929">0</definedName>
    <definedName name="Incentive7873931">0</definedName>
    <definedName name="Incentive7874245">0</definedName>
    <definedName name="Incentive7874559">0</definedName>
    <definedName name="Incentive787524">0</definedName>
    <definedName name="Incentive787525">0</definedName>
    <definedName name="Incentive787753">0</definedName>
    <definedName name="Incentive787828">0</definedName>
    <definedName name="Incentive787847">0</definedName>
    <definedName name="Incentive7878997">0</definedName>
    <definedName name="Incentive7878998">0</definedName>
    <definedName name="Incentive7879756">0</definedName>
    <definedName name="Incentive7879797">0</definedName>
    <definedName name="Incentive787985">0</definedName>
    <definedName name="Incentive7880727">0</definedName>
    <definedName name="Incentive7880729">0</definedName>
    <definedName name="Incentive7880735">0</definedName>
    <definedName name="Incentive7880800">0</definedName>
    <definedName name="Incentive7881043">0</definedName>
    <definedName name="Incentive7881045">0</definedName>
    <definedName name="Incentive7881047">0</definedName>
    <definedName name="Incentive7881048">0</definedName>
    <definedName name="Incentive7881052">0</definedName>
    <definedName name="Incentive7881066">0</definedName>
    <definedName name="Incentive7881067">0</definedName>
    <definedName name="Incentive7881071">0</definedName>
    <definedName name="Incentive7883192">1000</definedName>
    <definedName name="Incentive7883194">0</definedName>
    <definedName name="Incentive7883197">0</definedName>
    <definedName name="Incentive7883458">0</definedName>
    <definedName name="Incentive7883459">0</definedName>
    <definedName name="Incentive7883460">0</definedName>
    <definedName name="Incentive7884389">0</definedName>
    <definedName name="Incentive7884391">0</definedName>
    <definedName name="Incentive7884400">0</definedName>
    <definedName name="Incentive7884508">0</definedName>
    <definedName name="Incentive7884509">0</definedName>
    <definedName name="Incentive7884510">0</definedName>
    <definedName name="Incentive7884951">0</definedName>
    <definedName name="Incentive7884954">0</definedName>
    <definedName name="Incentive7884991">0</definedName>
    <definedName name="Incentive7884992">0</definedName>
    <definedName name="Incentive7884999">0</definedName>
    <definedName name="Incentive7885028">0</definedName>
    <definedName name="Incentive7885029">0</definedName>
    <definedName name="Incentive7885216">0</definedName>
    <definedName name="Incentive7885218">0</definedName>
    <definedName name="Incentive7885219">0</definedName>
    <definedName name="Incentive7885223">0</definedName>
    <definedName name="Incentive7885225">0</definedName>
    <definedName name="Incentive7885226">0</definedName>
    <definedName name="Incentive7885227">0</definedName>
    <definedName name="Incentive7885229">0</definedName>
    <definedName name="Incentive7885234">0</definedName>
    <definedName name="Incentive7885266">0</definedName>
    <definedName name="Incentive7885277">0</definedName>
    <definedName name="Incentive7885344">0</definedName>
    <definedName name="Incentive7885346">0</definedName>
    <definedName name="Incentive7885348">0</definedName>
    <definedName name="Incentive7885349">0</definedName>
    <definedName name="Incentive7886179">0</definedName>
    <definedName name="Incentive7886981">0</definedName>
    <definedName name="Incentive7887425">0</definedName>
    <definedName name="Incentive7887662">0</definedName>
    <definedName name="Incentive7887663">0</definedName>
    <definedName name="Incentive788784">0</definedName>
    <definedName name="Incentive7888401">0</definedName>
    <definedName name="Incentive7888459">0</definedName>
    <definedName name="Incentive7888463">0</definedName>
    <definedName name="Incentive7888464">0</definedName>
    <definedName name="Incentive7889859">0</definedName>
    <definedName name="Incentive7889863">0</definedName>
    <definedName name="Incentive7889899">0</definedName>
    <definedName name="Incentive7889913">0</definedName>
    <definedName name="Incentive7890717">0</definedName>
    <definedName name="Incentive7890730">0</definedName>
    <definedName name="Incentive7890731">0</definedName>
    <definedName name="Incentive7890761">0</definedName>
    <definedName name="Incentive7890762">0</definedName>
    <definedName name="Incentive7890764">0</definedName>
    <definedName name="Incentive7891232">0</definedName>
    <definedName name="Incentive7891236">0</definedName>
    <definedName name="Incentive7891285">0</definedName>
    <definedName name="Incentive7891294">0</definedName>
    <definedName name="Incentive7891296">0</definedName>
    <definedName name="Incentive7891298">0</definedName>
    <definedName name="Incentive7891581">0</definedName>
    <definedName name="Incentive7891582">0</definedName>
    <definedName name="Incentive7891646">0</definedName>
    <definedName name="Incentive7893677">0</definedName>
    <definedName name="Incentive7893678">0</definedName>
    <definedName name="Incentive7893685">0</definedName>
    <definedName name="Incentive7893725">0</definedName>
    <definedName name="Incentive7895585">0</definedName>
    <definedName name="Incentive7895586">0</definedName>
    <definedName name="Incentive7895590">0</definedName>
    <definedName name="Incentive7896218">0</definedName>
    <definedName name="Incentive7896220">0</definedName>
    <definedName name="Incentive7898805">1500</definedName>
    <definedName name="Incentive7898806">0</definedName>
    <definedName name="Incentive7898808">0</definedName>
    <definedName name="Incentive7898811">0</definedName>
    <definedName name="Incentive7899054">0</definedName>
    <definedName name="Incentive7899828">0</definedName>
    <definedName name="Incentive7899829">0</definedName>
    <definedName name="Incentive7899854">0</definedName>
    <definedName name="Incentive7899882">0</definedName>
    <definedName name="Incentive7900299">0</definedName>
    <definedName name="Incentive7900445">0</definedName>
    <definedName name="Incentive7901027">0</definedName>
    <definedName name="Incentive7901035">0</definedName>
    <definedName name="Incentive7901036">0</definedName>
    <definedName name="Incentive7901037">0</definedName>
    <definedName name="Incentive7901050">0</definedName>
    <definedName name="Incentive7901060">1500</definedName>
    <definedName name="Incentive7901066">550</definedName>
    <definedName name="Incentive7901068">550</definedName>
    <definedName name="Incentive7901070">0</definedName>
    <definedName name="Incentive7901095">350</definedName>
    <definedName name="Incentive7901174">0</definedName>
    <definedName name="Incentive7901175">0</definedName>
    <definedName name="Incentive7901177">0</definedName>
    <definedName name="Incentive7901178">0</definedName>
    <definedName name="Incentive7901185">0</definedName>
    <definedName name="Incentive7902523">0</definedName>
    <definedName name="Incentive7903989">0</definedName>
    <definedName name="Incentive7904249">0</definedName>
    <definedName name="Incentive7905026">0</definedName>
    <definedName name="Incentive7905410">0</definedName>
    <definedName name="Incentive7906018">0</definedName>
    <definedName name="Incentive7906022">0</definedName>
    <definedName name="Incentive7906083">1100</definedName>
    <definedName name="Incentive7906114">300</definedName>
    <definedName name="Incentive7906992">0</definedName>
    <definedName name="Incentive7906995">0</definedName>
    <definedName name="Incentive7906999">0</definedName>
    <definedName name="Incentive7907415">0</definedName>
    <definedName name="Incentive7907416">0</definedName>
    <definedName name="Incentive7907501">0</definedName>
    <definedName name="Incentive7907502">0</definedName>
    <definedName name="Incentive7907503">0</definedName>
    <definedName name="Incentive7908142">0</definedName>
    <definedName name="Incentive7908279">0</definedName>
    <definedName name="Incentive7908282">0</definedName>
    <definedName name="Incentive7908284">0</definedName>
    <definedName name="Incentive7908286">0</definedName>
    <definedName name="Incentive7910096">0</definedName>
    <definedName name="Incentive7910579">0</definedName>
    <definedName name="Incentive7910581">0</definedName>
    <definedName name="Incentive7910623">0</definedName>
    <definedName name="Incentive7910624">0</definedName>
    <definedName name="Incentive7910626">0</definedName>
    <definedName name="Incentive7910628">0</definedName>
    <definedName name="Incentive7910631">0</definedName>
    <definedName name="Incentive7910632">0</definedName>
    <definedName name="Incentive7910633">0</definedName>
    <definedName name="Incentive7910912">0</definedName>
    <definedName name="Incentive7910913">0</definedName>
    <definedName name="Incentive7910922">0</definedName>
    <definedName name="Incentive7910923">0</definedName>
    <definedName name="Incentive7910924">0</definedName>
    <definedName name="Incentive7911031">0</definedName>
    <definedName name="Incentive7911580">0</definedName>
    <definedName name="Incentive7912200">0</definedName>
    <definedName name="Incentive7912202">1000</definedName>
    <definedName name="Incentive7912205">1200</definedName>
    <definedName name="Incentive7914317">0</definedName>
    <definedName name="Incentive7914318">0</definedName>
    <definedName name="Incentive7914475">0</definedName>
    <definedName name="Incentive7914606">0</definedName>
    <definedName name="Incentive7914673">0</definedName>
    <definedName name="Incentive7914674">0</definedName>
    <definedName name="Incentive7914677">0</definedName>
    <definedName name="Incentive7914680">0</definedName>
    <definedName name="Incentive7914904">0</definedName>
    <definedName name="Incentive7914914">0</definedName>
    <definedName name="Incentive7914916">0</definedName>
    <definedName name="Incentive7914919">0</definedName>
    <definedName name="Incentive7914925">0</definedName>
    <definedName name="Incentive7914928">0</definedName>
    <definedName name="Incentive7914930">0</definedName>
    <definedName name="Incentive7915040">0</definedName>
    <definedName name="Incentive7916619">0</definedName>
    <definedName name="Incentive7916623">0</definedName>
    <definedName name="Incentive7916629">0</definedName>
    <definedName name="Incentive7916635">0</definedName>
    <definedName name="Incentive7916657">0</definedName>
    <definedName name="Incentive7916659">0</definedName>
    <definedName name="Incentive7916661">0</definedName>
    <definedName name="Incentive7916662">0</definedName>
    <definedName name="Incentive7916667">0</definedName>
    <definedName name="Incentive7916669">0</definedName>
    <definedName name="Incentive7916670">0</definedName>
    <definedName name="Incentive7916672">0</definedName>
    <definedName name="Incentive7916673">0</definedName>
    <definedName name="Incentive7916674">0</definedName>
    <definedName name="Incentive7916682">0</definedName>
    <definedName name="Incentive7917655">0</definedName>
    <definedName name="Incentive7917769">0</definedName>
    <definedName name="Incentive7917905">0</definedName>
    <definedName name="Incentive7917907">0</definedName>
    <definedName name="Incentive7917924">0</definedName>
    <definedName name="Incentive7917989">0</definedName>
    <definedName name="Incentive7919129">0</definedName>
    <definedName name="Incentive7919131">0</definedName>
    <definedName name="Incentive7919136">0</definedName>
    <definedName name="Incentive7919137">0</definedName>
    <definedName name="Incentive7919177">0</definedName>
    <definedName name="Incentive7919484">0</definedName>
    <definedName name="Incentive7920107">0</definedName>
    <definedName name="Incentive7920957">0</definedName>
    <definedName name="Incentive7923526">0</definedName>
    <definedName name="Incentive7924059">0</definedName>
    <definedName name="Incentive7924080">0</definedName>
    <definedName name="Incentive7925231">0</definedName>
    <definedName name="Incentive7925507">0</definedName>
    <definedName name="Incentive7926197">0</definedName>
    <definedName name="Incentive7926592">0</definedName>
    <definedName name="Incentive7926593">0</definedName>
    <definedName name="Incentive7926610">0</definedName>
    <definedName name="Incentive7926616">0</definedName>
    <definedName name="Incentive7927320">0</definedName>
    <definedName name="Incentive7927329">0</definedName>
    <definedName name="Incentive7927337">0</definedName>
    <definedName name="Incentive7927339">0</definedName>
    <definedName name="Incentive7927341">0</definedName>
    <definedName name="Incentive7927349">0</definedName>
    <definedName name="Incentive7927961">0</definedName>
    <definedName name="Incentive7927962">0</definedName>
    <definedName name="Incentive7927963">0</definedName>
    <definedName name="Incentive7927965">0</definedName>
    <definedName name="Incentive7927972">0</definedName>
    <definedName name="Incentive7927987">0</definedName>
    <definedName name="Incentive7928046">0</definedName>
    <definedName name="Incentive7929014">0</definedName>
    <definedName name="Incentive7929074">0</definedName>
    <definedName name="Incentive7929901">0</definedName>
    <definedName name="Incentive7929902">0</definedName>
    <definedName name="Incentive7930423">0</definedName>
    <definedName name="Incentive7930456">0</definedName>
    <definedName name="Incentive7930466">0</definedName>
    <definedName name="Incentive7930496">0</definedName>
    <definedName name="Incentive7930993">0</definedName>
    <definedName name="Incentive7930996">0</definedName>
    <definedName name="Incentive7930999">0</definedName>
    <definedName name="Incentive7931303">0</definedName>
    <definedName name="Incentive7931307">0</definedName>
    <definedName name="Incentive7931464">0</definedName>
    <definedName name="Incentive7931480">0</definedName>
    <definedName name="Incentive7931625">0</definedName>
    <definedName name="Incentive7931741">0</definedName>
    <definedName name="Incentive7931744">0</definedName>
    <definedName name="Incentive7931749">0</definedName>
    <definedName name="Incentive7931761">0</definedName>
    <definedName name="Incentive7933584">0</definedName>
    <definedName name="Incentive7933593">0</definedName>
    <definedName name="Incentive7933597">0</definedName>
    <definedName name="Incentive7933996">0</definedName>
    <definedName name="Incentive7934802">0</definedName>
    <definedName name="Incentive7934841">0</definedName>
    <definedName name="Incentive7935130">0</definedName>
    <definedName name="Incentive7935801">0</definedName>
    <definedName name="Incentive7935805">0</definedName>
    <definedName name="Incentive7935853">0</definedName>
    <definedName name="Incentive7935857">0</definedName>
    <definedName name="Incentive7935877">0</definedName>
    <definedName name="Incentive7935879">0</definedName>
    <definedName name="Incentive7935880">0</definedName>
    <definedName name="Incentive7935887">0</definedName>
    <definedName name="Incentive7935890">0</definedName>
    <definedName name="Incentive7936005">0</definedName>
    <definedName name="Incentive7936008">0</definedName>
    <definedName name="Incentive7936410">0</definedName>
    <definedName name="Incentive7936902">0</definedName>
    <definedName name="Incentive7936905">0</definedName>
    <definedName name="Incentive7936909">0</definedName>
    <definedName name="Incentive7936941">0</definedName>
    <definedName name="Incentive7936951">0</definedName>
    <definedName name="Incentive7936967">0</definedName>
    <definedName name="Incentive7936976">0</definedName>
    <definedName name="Incentive7937096">0</definedName>
    <definedName name="Incentive7937097">0</definedName>
    <definedName name="Incentive7937111">0</definedName>
    <definedName name="Incentive7937378">0</definedName>
    <definedName name="Incentive7938871">0</definedName>
    <definedName name="Incentive7939319">0</definedName>
    <definedName name="Incentive7939320">0</definedName>
    <definedName name="Incentive7939337">0</definedName>
    <definedName name="Incentive7940020">0</definedName>
    <definedName name="Incentive7940041">0</definedName>
    <definedName name="Incentive7940091">0</definedName>
    <definedName name="Incentive7940671">0</definedName>
    <definedName name="Incentive7940994">0</definedName>
    <definedName name="Incentive7941198">0</definedName>
    <definedName name="Incentive7942301">0</definedName>
    <definedName name="Incentive7942310">0</definedName>
    <definedName name="Incentive7942311">0</definedName>
    <definedName name="Incentive7942312">0</definedName>
    <definedName name="Incentive7942314">0</definedName>
    <definedName name="Incentive7942368">0</definedName>
    <definedName name="Incentive7942369">0</definedName>
    <definedName name="Incentive7942375">0</definedName>
    <definedName name="Incentive7942377">0</definedName>
    <definedName name="Incentive7942404">0</definedName>
    <definedName name="Incentive7942440">0</definedName>
    <definedName name="Incentive7942471">0</definedName>
    <definedName name="Incentive7942846">0</definedName>
    <definedName name="Incentive7943117">0</definedName>
    <definedName name="Incentive7943118">0</definedName>
    <definedName name="Incentive7943126">0</definedName>
    <definedName name="Incentive7943183">0</definedName>
    <definedName name="Incentive7943187">0</definedName>
    <definedName name="Incentive7943191">0</definedName>
    <definedName name="Incentive7943314">1500</definedName>
    <definedName name="Incentive7943321">0</definedName>
    <definedName name="Incentive7943357">0</definedName>
    <definedName name="Incentive7943358">0</definedName>
    <definedName name="Incentive7943362">0</definedName>
    <definedName name="Incentive7943367">0</definedName>
    <definedName name="Incentive7943377">0</definedName>
    <definedName name="Incentive7943381">0</definedName>
    <definedName name="Incentive7943387">0</definedName>
    <definedName name="Incentive7943395">0</definedName>
    <definedName name="Incentive7943398">0</definedName>
    <definedName name="Incentive7943667">0</definedName>
    <definedName name="Incentive7944659">0</definedName>
    <definedName name="Incentive7944662">0</definedName>
    <definedName name="Incentive7944675">0</definedName>
    <definedName name="Incentive7945211">0</definedName>
    <definedName name="Incentive7945216">0</definedName>
    <definedName name="Incentive7945934">0</definedName>
    <definedName name="Incentive7945960">0</definedName>
    <definedName name="Incentive7945962">0</definedName>
    <definedName name="Incentive7945963">0</definedName>
    <definedName name="Incentive7946108">0</definedName>
    <definedName name="Incentive7946110">0</definedName>
    <definedName name="Incentive7946155">0</definedName>
    <definedName name="Incentive7946158">0</definedName>
    <definedName name="Incentive7946229">0</definedName>
    <definedName name="Incentive7947029">0</definedName>
    <definedName name="Incentive7947043">0</definedName>
    <definedName name="Incentive7947059">0</definedName>
    <definedName name="Incentive7947068">0</definedName>
    <definedName name="Incentive7947917">0</definedName>
    <definedName name="Incentive7947919">0</definedName>
    <definedName name="Incentive7948105">0</definedName>
    <definedName name="Incentive7948120">0</definedName>
    <definedName name="Incentive7948148">0</definedName>
    <definedName name="Incentive7948159">0</definedName>
    <definedName name="Incentive7948166">0</definedName>
    <definedName name="Incentive7948175">0</definedName>
    <definedName name="Incentive7948693">0</definedName>
    <definedName name="Incentive7948694">0</definedName>
    <definedName name="Incentive7948879">0</definedName>
    <definedName name="Incentive7948998">0</definedName>
    <definedName name="Incentive7948999">0</definedName>
    <definedName name="Incentive7949268">0</definedName>
    <definedName name="Incentive7949901">0</definedName>
    <definedName name="Incentive7949905">0</definedName>
    <definedName name="Incentive7949907">0</definedName>
    <definedName name="Incentive7949919">0</definedName>
    <definedName name="Incentive7949922">0</definedName>
    <definedName name="Incentive7949923">0</definedName>
    <definedName name="Incentive7950483">0</definedName>
    <definedName name="Incentive7950484">0</definedName>
    <definedName name="Incentive7950501">0</definedName>
    <definedName name="Incentive7950504">0</definedName>
    <definedName name="Incentive7950801">0</definedName>
    <definedName name="Incentive7950824">0</definedName>
    <definedName name="Incentive7950858">0</definedName>
    <definedName name="Incentive7951376">0</definedName>
    <definedName name="Incentive7951380">0</definedName>
    <definedName name="Incentive7951381">0</definedName>
    <definedName name="Incentive7951415">0</definedName>
    <definedName name="Incentive7951417">0</definedName>
    <definedName name="Incentive7951806">0</definedName>
    <definedName name="Incentive7952124">0</definedName>
    <definedName name="Incentive7952705">0</definedName>
    <definedName name="Incentive7952706">0</definedName>
    <definedName name="Incentive7952710">0</definedName>
    <definedName name="Incentive7953004">0</definedName>
    <definedName name="Incentive7953005">0</definedName>
    <definedName name="Incentive7953008">0</definedName>
    <definedName name="Incentive7953056">0</definedName>
    <definedName name="Incentive7953057">0</definedName>
    <definedName name="Incentive7953058">0</definedName>
    <definedName name="Incentive7953060">0</definedName>
    <definedName name="Incentive7956359">0</definedName>
    <definedName name="Incentive7956391">0</definedName>
    <definedName name="Incentive7956482">0</definedName>
    <definedName name="Incentive7956620">0</definedName>
    <definedName name="Incentive7957124">0</definedName>
    <definedName name="Incentive7957142">0</definedName>
    <definedName name="Incentive7957237">0</definedName>
    <definedName name="Incentive7957859">0</definedName>
    <definedName name="Incentive7958162">0</definedName>
    <definedName name="Incentive7958636">0</definedName>
    <definedName name="Incentive795966">0</definedName>
    <definedName name="Incentive7960492">0</definedName>
    <definedName name="Incentive7960700">900</definedName>
    <definedName name="Incentive7960925">0</definedName>
    <definedName name="Incentive7960974">0</definedName>
    <definedName name="Incentive7960992">0</definedName>
    <definedName name="Incentive7960997">0</definedName>
    <definedName name="Incentive7961510">0</definedName>
    <definedName name="Incentive7961550">0</definedName>
    <definedName name="Incentive7962136">0</definedName>
    <definedName name="Incentive7962198">0</definedName>
    <definedName name="Incentive7962626">0</definedName>
    <definedName name="Incentive7962627">0</definedName>
    <definedName name="Incentive7963018">0</definedName>
    <definedName name="Incentive7963023">0</definedName>
    <definedName name="Incentive7963030">0</definedName>
    <definedName name="Incentive7963112">0</definedName>
    <definedName name="Incentive7964078">0</definedName>
    <definedName name="Incentive7964080">0</definedName>
    <definedName name="Incentive7964085">0</definedName>
    <definedName name="Incentive7964090">0</definedName>
    <definedName name="Incentive7964092">0</definedName>
    <definedName name="Incentive7964100">0</definedName>
    <definedName name="Incentive7964109">0</definedName>
    <definedName name="Incentive7964110">0</definedName>
    <definedName name="Incentive7964326">0</definedName>
    <definedName name="Incentive7964327">0</definedName>
    <definedName name="Incentive7965022">0</definedName>
    <definedName name="Incentive7965126">0</definedName>
    <definedName name="Incentive7965257">0</definedName>
    <definedName name="Incentive7965717">0</definedName>
    <definedName name="Incentive7966112">0</definedName>
    <definedName name="Incentive7966122">0</definedName>
    <definedName name="Incentive7966234">0</definedName>
    <definedName name="Incentive7966710">0</definedName>
    <definedName name="Incentive7966712">0</definedName>
    <definedName name="Incentive7966715">0</definedName>
    <definedName name="Incentive7966716">0</definedName>
    <definedName name="Incentive7967228">0</definedName>
    <definedName name="Incentive7967637">0</definedName>
    <definedName name="Incentive7968626">0</definedName>
    <definedName name="Incentive7969139">0</definedName>
    <definedName name="Incentive7970231">1000</definedName>
    <definedName name="Incentive7970966">0</definedName>
    <definedName name="Incentive7971153">0</definedName>
    <definedName name="Incentive7971403">0</definedName>
    <definedName name="Incentive7971417">0</definedName>
    <definedName name="Incentive7971708">0</definedName>
    <definedName name="Incentive7971817">0</definedName>
    <definedName name="Incentive7972018">0</definedName>
    <definedName name="Incentive7972019">0</definedName>
    <definedName name="Incentive7974148">0</definedName>
    <definedName name="Incentive7974421">0</definedName>
    <definedName name="Incentive7974486">0</definedName>
    <definedName name="Incentive7974493">0</definedName>
    <definedName name="Incentive7974500">0</definedName>
    <definedName name="Incentive7974933">0</definedName>
    <definedName name="Incentive7974940">0</definedName>
    <definedName name="Incentive7974941">0</definedName>
    <definedName name="Incentive7975127">0</definedName>
    <definedName name="Incentive7975860">0</definedName>
    <definedName name="Incentive7975861">0</definedName>
    <definedName name="Incentive7975865">0</definedName>
    <definedName name="Incentive7975866">0</definedName>
    <definedName name="Incentive7975867">0</definedName>
    <definedName name="Incentive7975868">0</definedName>
    <definedName name="Incentive7975925">0</definedName>
    <definedName name="Incentive7975984">0</definedName>
    <definedName name="Incentive7975987">0</definedName>
    <definedName name="Incentive7976447">0</definedName>
    <definedName name="Incentive7976531">0</definedName>
    <definedName name="Incentive7976704">0</definedName>
    <definedName name="Incentive7976742">0</definedName>
    <definedName name="Incentive7976814">0</definedName>
    <definedName name="Incentive7976815">0</definedName>
    <definedName name="Incentive7976851">0</definedName>
    <definedName name="Incentive7976854">0</definedName>
    <definedName name="Incentive7976857">0</definedName>
    <definedName name="Incentive7976860">0</definedName>
    <definedName name="Incentive7977256">0</definedName>
    <definedName name="Incentive7977438">0</definedName>
    <definedName name="Incentive7977449">0</definedName>
    <definedName name="Incentive7977451">0</definedName>
    <definedName name="Incentive7977453">0</definedName>
    <definedName name="Incentive7977454">0</definedName>
    <definedName name="Incentive7977500">0</definedName>
    <definedName name="Incentive7980105">0</definedName>
    <definedName name="Incentive7980184">0</definedName>
    <definedName name="Incentive7980519">0</definedName>
    <definedName name="Incentive7980520">0</definedName>
    <definedName name="Incentive7980561">0</definedName>
    <definedName name="Incentive7980624">0</definedName>
    <definedName name="Incentive7980824">0</definedName>
    <definedName name="Incentive7980826">0</definedName>
    <definedName name="Incentive7980827">0</definedName>
    <definedName name="Incentive7980828">0</definedName>
    <definedName name="Incentive7981083">0</definedName>
    <definedName name="Incentive7982741">0</definedName>
    <definedName name="Incentive7982745">0</definedName>
    <definedName name="Incentive7982754">0</definedName>
    <definedName name="Incentive7982756">0</definedName>
    <definedName name="Incentive7982757">0</definedName>
    <definedName name="Incentive7982759">0</definedName>
    <definedName name="Incentive7982762">0</definedName>
    <definedName name="Incentive7983066">0</definedName>
    <definedName name="Incentive7983071">0</definedName>
    <definedName name="Incentive7983078">0</definedName>
    <definedName name="Incentive7983087">0</definedName>
    <definedName name="Incentive7983090">0</definedName>
    <definedName name="Incentive7983980">0</definedName>
    <definedName name="Incentive7984585">0</definedName>
    <definedName name="Incentive7984920">0</definedName>
    <definedName name="Incentive7985028">0</definedName>
    <definedName name="Incentive7985129">0</definedName>
    <definedName name="Incentive7985266">0</definedName>
    <definedName name="Incentive7986223">0</definedName>
    <definedName name="Incentive7986315">0</definedName>
    <definedName name="Incentive7986330">0</definedName>
    <definedName name="Incentive7986407">0</definedName>
    <definedName name="Incentive7987133">0</definedName>
    <definedName name="Incentive7987723">0</definedName>
    <definedName name="Incentive7987726">0</definedName>
    <definedName name="Incentive7987729">0</definedName>
    <definedName name="Incentive7988190">0</definedName>
    <definedName name="Incentive7988191">0</definedName>
    <definedName name="Incentive7988193">0</definedName>
    <definedName name="Incentive7988523">0</definedName>
    <definedName name="Incentive7988525">0</definedName>
    <definedName name="Incentive7988526">0</definedName>
    <definedName name="Incentive7988527">0</definedName>
    <definedName name="Incentive7989269">0</definedName>
    <definedName name="Incentive7989770">0</definedName>
    <definedName name="Incentive7990123">0</definedName>
    <definedName name="Incentive7990587">0</definedName>
    <definedName name="Incentive7990588">0</definedName>
    <definedName name="Incentive7990816">0</definedName>
    <definedName name="Incentive7990817">0</definedName>
    <definedName name="Incentive7990818">0</definedName>
    <definedName name="Incentive7990832">0</definedName>
    <definedName name="Incentive7990834">0</definedName>
    <definedName name="Incentive7990837">600</definedName>
    <definedName name="Incentive7990839">600</definedName>
    <definedName name="Incentive7990848">700</definedName>
    <definedName name="Incentive7990886">0</definedName>
    <definedName name="Incentive7990892">0</definedName>
    <definedName name="Incentive7991353">0</definedName>
    <definedName name="Incentive7991438">0</definedName>
    <definedName name="Incentive7991439">0</definedName>
    <definedName name="Incentive7991516">0</definedName>
    <definedName name="Incentive7991560">1500</definedName>
    <definedName name="Incentive7991564">1500</definedName>
    <definedName name="Incentive7992513">0</definedName>
    <definedName name="Incentive799426">0</definedName>
    <definedName name="Incentive7994315">0</definedName>
    <definedName name="Incentive7996083">0</definedName>
    <definedName name="Incentive7996084">0</definedName>
    <definedName name="Incentive7996086">0</definedName>
    <definedName name="Incentive7996093">0</definedName>
    <definedName name="Incentive7996236">0</definedName>
    <definedName name="Incentive7996258">800</definedName>
    <definedName name="Incentive7996260">0</definedName>
    <definedName name="Incentive7996264">0</definedName>
    <definedName name="Incentive7997594">0</definedName>
    <definedName name="Incentive7997596">0</definedName>
    <definedName name="Incentive7997597">0</definedName>
    <definedName name="Incentive7998173">0</definedName>
    <definedName name="Incentive7998174">0</definedName>
    <definedName name="Incentive7998175">0</definedName>
    <definedName name="Incentive7998176">0</definedName>
    <definedName name="Incentive7998177">0</definedName>
    <definedName name="Incentive7998554">0</definedName>
    <definedName name="Incentive7998679">0</definedName>
    <definedName name="Incentive7998681">0</definedName>
    <definedName name="Incentive7998825">0</definedName>
    <definedName name="Incentive7998827">0</definedName>
    <definedName name="Incentive7998829">0</definedName>
    <definedName name="Incentive7998833">0</definedName>
    <definedName name="Incentive7998885">0</definedName>
    <definedName name="Incentive7998886">0</definedName>
    <definedName name="Incentive8000831">0</definedName>
    <definedName name="Incentive8001748">0</definedName>
    <definedName name="Incentive8001749">0</definedName>
    <definedName name="Incentive8002146">0</definedName>
    <definedName name="Incentive8002157">0</definedName>
    <definedName name="Incentive8004381">0</definedName>
    <definedName name="Incentive8006229">0</definedName>
    <definedName name="Incentive8006235">0</definedName>
    <definedName name="Incentive8006237">0</definedName>
    <definedName name="Incentive8006239">0</definedName>
    <definedName name="Incentive8006331">0</definedName>
    <definedName name="Incentive8006337">0</definedName>
    <definedName name="Incentive8006360">0</definedName>
    <definedName name="Incentive8006385">0</definedName>
    <definedName name="Incentive8006393">0</definedName>
    <definedName name="Incentive8006827">0</definedName>
    <definedName name="Incentive8006840">0</definedName>
    <definedName name="Incentive8006841">0</definedName>
    <definedName name="Incentive8006843">0</definedName>
    <definedName name="Incentive8008044">0</definedName>
    <definedName name="Incentive8008205">0</definedName>
    <definedName name="Incentive8008207">0</definedName>
    <definedName name="Incentive8008208">0</definedName>
    <definedName name="Incentive8008221">0</definedName>
    <definedName name="Incentive8008474">0</definedName>
    <definedName name="Incentive8009408">0</definedName>
    <definedName name="Incentive8010101">0</definedName>
    <definedName name="Incentive8010200">0</definedName>
    <definedName name="Incentive8010304">0</definedName>
    <definedName name="Incentive8010671">0</definedName>
    <definedName name="Incentive8010679">0</definedName>
    <definedName name="Incentive8010753">0</definedName>
    <definedName name="Incentive8010757">0</definedName>
    <definedName name="Incentive8010914">0</definedName>
    <definedName name="Incentive8010918">0</definedName>
    <definedName name="Incentive8011783">0</definedName>
    <definedName name="Incentive8011787">0</definedName>
    <definedName name="Incentive8011919">0</definedName>
    <definedName name="Incentive8011927">0</definedName>
    <definedName name="Incentive8012059">0</definedName>
    <definedName name="Incentive8012061">0</definedName>
    <definedName name="Incentive8012064">0</definedName>
    <definedName name="Incentive8012070">0</definedName>
    <definedName name="Incentive8012073">0</definedName>
    <definedName name="Incentive8012821">0</definedName>
    <definedName name="Incentive8012822">0</definedName>
    <definedName name="Incentive8012823">0</definedName>
    <definedName name="Incentive8012824">0</definedName>
    <definedName name="Incentive8012825">0</definedName>
    <definedName name="Incentive8012826">0</definedName>
    <definedName name="Incentive8013803">0</definedName>
    <definedName name="Incentive8013805">0</definedName>
    <definedName name="Incentive8015324">0</definedName>
    <definedName name="Incentive8015327">0</definedName>
    <definedName name="Incentive8016017">0</definedName>
    <definedName name="Incentive8016042">0</definedName>
    <definedName name="Incentive8016401">0</definedName>
    <definedName name="Incentive8017303">0</definedName>
    <definedName name="Incentive8017456">0</definedName>
    <definedName name="Incentive8017463">0</definedName>
    <definedName name="Incentive8017641">0</definedName>
    <definedName name="Incentive8017644">0</definedName>
    <definedName name="Incentive8018166">0</definedName>
    <definedName name="Incentive8019066">0</definedName>
    <definedName name="Incentive8019068">0</definedName>
    <definedName name="Incentive8019604">0</definedName>
    <definedName name="Incentive8019624">0</definedName>
    <definedName name="Incentive8019631">0</definedName>
    <definedName name="Incentive8019638">0</definedName>
    <definedName name="Incentive8022097">0</definedName>
    <definedName name="Incentive8023348">500</definedName>
    <definedName name="Incentive8023349">0</definedName>
    <definedName name="Incentive8023351">500</definedName>
    <definedName name="Incentive8023355">0</definedName>
    <definedName name="Incentive8023478">0</definedName>
    <definedName name="Incentive8023479">0</definedName>
    <definedName name="Incentive8023482">0</definedName>
    <definedName name="Incentive8026187">0</definedName>
    <definedName name="Incentive8026944">0</definedName>
    <definedName name="Incentive8027308">0</definedName>
    <definedName name="Incentive8027309">0</definedName>
    <definedName name="Incentive8028779">0</definedName>
    <definedName name="Incentive8028782">0</definedName>
    <definedName name="Incentive8029537">0</definedName>
    <definedName name="Incentive8029538">0</definedName>
    <definedName name="Incentive8029540">0</definedName>
    <definedName name="Incentive8029541">0</definedName>
    <definedName name="Incentive8029547">0</definedName>
    <definedName name="Incentive8029548">0</definedName>
    <definedName name="Incentive8029551">0</definedName>
    <definedName name="Incentive8029552">0</definedName>
    <definedName name="Incentive8029553">0</definedName>
    <definedName name="Incentive8032462">0</definedName>
    <definedName name="Incentive8033570">0</definedName>
    <definedName name="Incentive8033823">0</definedName>
    <definedName name="Incentive8033907">0</definedName>
    <definedName name="Incentive8033908">0</definedName>
    <definedName name="Incentive8033947">0</definedName>
    <definedName name="Incentive8033968">0</definedName>
    <definedName name="Incentive8033969">0</definedName>
    <definedName name="Incentive8033970">0</definedName>
    <definedName name="Incentive8033971">0</definedName>
    <definedName name="Incentive8033974">0</definedName>
    <definedName name="Incentive8033979">0</definedName>
    <definedName name="Incentive8033980">0</definedName>
    <definedName name="Incentive8033981">0</definedName>
    <definedName name="Incentive8033982">0</definedName>
    <definedName name="Incentive8033983">0</definedName>
    <definedName name="Incentive8033990">0</definedName>
    <definedName name="Incentive8033993">0</definedName>
    <definedName name="Incentive8034820">0</definedName>
    <definedName name="Incentive8034989">0</definedName>
    <definedName name="Incentive8035674">0</definedName>
    <definedName name="Incentive8035678">0</definedName>
    <definedName name="Incentive8035682">0</definedName>
    <definedName name="Incentive8036151">0</definedName>
    <definedName name="Incentive8037603">0</definedName>
    <definedName name="Incentive8038855">0</definedName>
    <definedName name="Incentive8038863">0</definedName>
    <definedName name="Incentive8041198">0</definedName>
    <definedName name="Incentive8041487">0</definedName>
    <definedName name="Incentive8041488">0</definedName>
    <definedName name="Incentive8043837">0</definedName>
    <definedName name="Incentive8043848">0</definedName>
    <definedName name="Incentive8043858">0</definedName>
    <definedName name="Incentive8043886">0</definedName>
    <definedName name="Incentive8044152">0</definedName>
    <definedName name="Incentive8045420">0</definedName>
    <definedName name="Incentive804569">0</definedName>
    <definedName name="Incentive8046253">0</definedName>
    <definedName name="Incentive8046254">0</definedName>
    <definedName name="Incentive8046861">0</definedName>
    <definedName name="Incentive8047145">0</definedName>
    <definedName name="Incentive8047147">0</definedName>
    <definedName name="Incentive8047155">0</definedName>
    <definedName name="Incentive8049455">0</definedName>
    <definedName name="Incentive805027">0</definedName>
    <definedName name="Incentive8054298">0</definedName>
    <definedName name="Incentive8054299">0</definedName>
    <definedName name="Incentive8056623">0</definedName>
    <definedName name="Incentive8056630">0</definedName>
    <definedName name="Incentive8056632">0</definedName>
    <definedName name="Incentive8056636">0</definedName>
    <definedName name="Incentive807690">0</definedName>
    <definedName name="Incentive807692">0</definedName>
    <definedName name="Incentive8078101">0</definedName>
    <definedName name="Incentive807819">0</definedName>
    <definedName name="Incentive808182">0</definedName>
    <definedName name="Incentive8082046">0</definedName>
    <definedName name="Incentive8082048">0</definedName>
    <definedName name="Incentive808441">0</definedName>
    <definedName name="Incentive808489">0</definedName>
    <definedName name="Incentive8085205">0</definedName>
    <definedName name="Incentive8085207">0</definedName>
    <definedName name="Incentive8085208">0</definedName>
    <definedName name="Incentive808528">0</definedName>
    <definedName name="Incentive808533">0</definedName>
    <definedName name="Incentive8087155">0</definedName>
    <definedName name="Incentive8087156">0</definedName>
    <definedName name="Incentive810125">0</definedName>
    <definedName name="Incentive810206">0</definedName>
    <definedName name="Incentive810208">0</definedName>
    <definedName name="Incentive810213">0</definedName>
    <definedName name="Incentive812181">0</definedName>
    <definedName name="Incentive812336">0</definedName>
    <definedName name="Incentive812428">0</definedName>
    <definedName name="Incentive814061">0</definedName>
    <definedName name="Incentive814301">0</definedName>
    <definedName name="Incentive815065">0</definedName>
    <definedName name="Incentive815117">0</definedName>
    <definedName name="Incentive815119">0</definedName>
    <definedName name="Incentive822205">0</definedName>
    <definedName name="Incentive826165">0</definedName>
    <definedName name="Incentive833293">0</definedName>
    <definedName name="Incentive833295">0</definedName>
    <definedName name="Incentive838143">0</definedName>
    <definedName name="Incentive838189">0</definedName>
    <definedName name="Incentive838232">0</definedName>
    <definedName name="Incentive843052">0</definedName>
    <definedName name="Incentive843053">0</definedName>
    <definedName name="Incentive843054">0</definedName>
    <definedName name="Incentive843076">0</definedName>
    <definedName name="Incentive846064">0</definedName>
    <definedName name="Incentive846110">0</definedName>
    <definedName name="Incentive846336">0</definedName>
    <definedName name="Incentive847021">0</definedName>
    <definedName name="Incentive847022">0</definedName>
    <definedName name="Incentive847044">0</definedName>
    <definedName name="Incentive847046">0</definedName>
    <definedName name="Incentive847051">0</definedName>
    <definedName name="Incentive847076">0</definedName>
    <definedName name="Incentive847077">0</definedName>
    <definedName name="Incentive847080">0</definedName>
    <definedName name="Incentive847084">0</definedName>
    <definedName name="Incentive847096">0</definedName>
    <definedName name="Incentive847106">0</definedName>
    <definedName name="Incentive847115">0</definedName>
    <definedName name="Incentive847154">0</definedName>
    <definedName name="Incentive847259">0</definedName>
    <definedName name="Incentive847261">0</definedName>
    <definedName name="Incentive851324">0</definedName>
    <definedName name="Incentive854180">0</definedName>
    <definedName name="Incentive90923">0</definedName>
    <definedName name="Incentive90924">0</definedName>
    <definedName name="Incentive90925">0</definedName>
    <definedName name="Incentive90934">0</definedName>
    <definedName name="Incentive90937">0</definedName>
    <definedName name="Incentive90973">0</definedName>
    <definedName name="Incentive91025">0</definedName>
    <definedName name="Incentive91026">0</definedName>
    <definedName name="Incentive91031">0</definedName>
    <definedName name="Incentive91032">0</definedName>
    <definedName name="Incentive91033">0</definedName>
    <definedName name="Incentive91034">0</definedName>
    <definedName name="Incentive91035">0</definedName>
    <definedName name="Incentive91036">0</definedName>
    <definedName name="Incentive91041">0</definedName>
    <definedName name="Incentive91042">0</definedName>
    <definedName name="Incentive91073">0</definedName>
    <definedName name="Incentive91074">0</definedName>
    <definedName name="Incentive91075">0</definedName>
    <definedName name="Incentive91076">0</definedName>
    <definedName name="Incentive91078">0</definedName>
    <definedName name="Incentive91091">0</definedName>
    <definedName name="Incentive91092">0</definedName>
    <definedName name="Incentive91093">0</definedName>
    <definedName name="Incentive91095">0</definedName>
    <definedName name="Incentive91107">0</definedName>
    <definedName name="Incentive91108">0</definedName>
    <definedName name="Incentive91109">0</definedName>
    <definedName name="Incentive91110">0</definedName>
    <definedName name="Incentive91111">0</definedName>
    <definedName name="Incentive91112">0</definedName>
    <definedName name="Incentive91113">0</definedName>
    <definedName name="Incentive91114">0</definedName>
    <definedName name="Incentive91118">0</definedName>
    <definedName name="Incentive91120">0</definedName>
    <definedName name="Incentive91121">0</definedName>
    <definedName name="Incentive91122">0</definedName>
    <definedName name="Incentive91123">0</definedName>
    <definedName name="Incentive91124">0</definedName>
    <definedName name="Incentive91125">0</definedName>
    <definedName name="Incentive91126">0</definedName>
    <definedName name="Incentive91128">0</definedName>
    <definedName name="Incentive91129">0</definedName>
    <definedName name="Incentive91303">0</definedName>
    <definedName name="Incentive91369">0</definedName>
    <definedName name="Incentive91370">0</definedName>
    <definedName name="Incentive91371">0</definedName>
    <definedName name="Incentive91503">0</definedName>
    <definedName name="Incentive91504">0</definedName>
    <definedName name="Incentive91505">0</definedName>
    <definedName name="Incentive91506">0</definedName>
    <definedName name="Incentive91507">0</definedName>
    <definedName name="Incentive91508">0</definedName>
    <definedName name="Incentive91509">0</definedName>
    <definedName name="Incentive91510">0</definedName>
    <definedName name="Incentive91521">0</definedName>
    <definedName name="Incentive91522">0</definedName>
    <definedName name="Incentive91532">0</definedName>
    <definedName name="Incentive91533">0</definedName>
    <definedName name="Incentive91534">0</definedName>
    <definedName name="Incentive91535">0</definedName>
    <definedName name="Incentive91536">0</definedName>
    <definedName name="Incentive91537">0</definedName>
    <definedName name="Incentive91538">0</definedName>
    <definedName name="Incentive91539">0</definedName>
    <definedName name="Incentive91540">0</definedName>
    <definedName name="Incentive91541">0</definedName>
    <definedName name="Incentive91542">0</definedName>
    <definedName name="Incentive91543">0</definedName>
    <definedName name="Incentive91544">0</definedName>
    <definedName name="Incentive91545">0</definedName>
    <definedName name="Incentive91546">0</definedName>
    <definedName name="Incentive91547">0</definedName>
    <definedName name="Incentive91548">0</definedName>
    <definedName name="Incentive91549">0</definedName>
    <definedName name="Incentive91550">0</definedName>
    <definedName name="Incentive91551">0</definedName>
    <definedName name="Incentive91552">0</definedName>
    <definedName name="Incentive91553">0</definedName>
    <definedName name="Incentive91554">0</definedName>
    <definedName name="Incentive91555">0</definedName>
    <definedName name="Incentive91556">0</definedName>
    <definedName name="Incentive91558">0</definedName>
    <definedName name="Incentive91559">0</definedName>
    <definedName name="Incentive91560">0</definedName>
    <definedName name="Incentive91561">0</definedName>
    <definedName name="Incentive91562">0</definedName>
    <definedName name="Incentive91566">0</definedName>
    <definedName name="Incentive91567">0</definedName>
    <definedName name="Incentive91571">0</definedName>
    <definedName name="Incentive91572">0</definedName>
    <definedName name="Incentive91577">0</definedName>
    <definedName name="Incentive91581">0</definedName>
    <definedName name="Incentive91582">0</definedName>
    <definedName name="Incentive91583">0</definedName>
    <definedName name="Incentive91584">0</definedName>
    <definedName name="Incentive91585">0</definedName>
    <definedName name="Incentive91592">0</definedName>
    <definedName name="Incentive91593">0</definedName>
    <definedName name="Incentive91598">0</definedName>
    <definedName name="Incentive91602">0</definedName>
    <definedName name="Incentive91604">0</definedName>
    <definedName name="Incentive91605">0</definedName>
    <definedName name="Incentive91606">0</definedName>
    <definedName name="Incentive91607">0</definedName>
    <definedName name="Incentive91608">0</definedName>
    <definedName name="Incentive91609">0</definedName>
    <definedName name="Incentive91610">0</definedName>
    <definedName name="Incentive91611">0</definedName>
    <definedName name="Incentive91612">0</definedName>
    <definedName name="Incentive91613">0</definedName>
    <definedName name="Incentive91615">0</definedName>
    <definedName name="Incentive91616">0</definedName>
    <definedName name="Incentive91617">0</definedName>
    <definedName name="Incentive91618">0</definedName>
    <definedName name="Incentive91619">0</definedName>
    <definedName name="Incentive91620">0</definedName>
    <definedName name="Incentive91621">0</definedName>
    <definedName name="Incentive91622">0</definedName>
    <definedName name="Incentive91623">0</definedName>
    <definedName name="Incentive91624">0</definedName>
    <definedName name="Incentive91625">0</definedName>
    <definedName name="Incentive91626">0</definedName>
    <definedName name="Incentive91630">0</definedName>
    <definedName name="Incentive91631">0</definedName>
    <definedName name="Incentive91633">0</definedName>
    <definedName name="Incentive91637">0</definedName>
    <definedName name="Incentive91638">0</definedName>
    <definedName name="Incentive91639">0</definedName>
    <definedName name="Incentive91640">0</definedName>
    <definedName name="Incentive91641">0</definedName>
    <definedName name="Incentive91642">0</definedName>
    <definedName name="Incentive91643">0</definedName>
    <definedName name="Incentive91644">0</definedName>
    <definedName name="Incentive91645">0</definedName>
    <definedName name="Incentive91646">0</definedName>
    <definedName name="Incentive91647">0</definedName>
    <definedName name="Incentive91648">0</definedName>
    <definedName name="Incentive91649">0</definedName>
    <definedName name="Incentive91650">0</definedName>
    <definedName name="Incentive91651">0</definedName>
    <definedName name="Incentive91652">0</definedName>
    <definedName name="Incentive91653">0</definedName>
    <definedName name="Incentive91654">0</definedName>
    <definedName name="Incentive91655">0</definedName>
    <definedName name="Incentive91656">0</definedName>
    <definedName name="Incentive91657">0</definedName>
    <definedName name="Incentive91658">0</definedName>
    <definedName name="Incentive91659">0</definedName>
    <definedName name="Incentive91660">0</definedName>
    <definedName name="Incentive91661">0</definedName>
    <definedName name="Incentive91662">0</definedName>
    <definedName name="Incentive91663">0</definedName>
    <definedName name="Incentive91664">0</definedName>
    <definedName name="Incentive91665">0</definedName>
    <definedName name="Incentive91666">0</definedName>
    <definedName name="Incentive91667">0</definedName>
    <definedName name="Incentive91668">0</definedName>
    <definedName name="Incentive91669">0</definedName>
    <definedName name="Incentive91670">0</definedName>
    <definedName name="Incentive91671">0</definedName>
    <definedName name="Incentive91672">0</definedName>
    <definedName name="Incentive91673">0</definedName>
    <definedName name="Incentive91674">0</definedName>
    <definedName name="Incentive91675">0</definedName>
    <definedName name="Incentive91676">0</definedName>
    <definedName name="Incentive91677">0</definedName>
    <definedName name="Incentive91678">0</definedName>
    <definedName name="Incentive91679">0</definedName>
    <definedName name="Incentive91680">0</definedName>
    <definedName name="Incentive91681">0</definedName>
    <definedName name="Incentive91682">0</definedName>
    <definedName name="Incentive91683">0</definedName>
    <definedName name="Incentive91684">0</definedName>
    <definedName name="Incentive91685">0</definedName>
    <definedName name="Incentive91686">0</definedName>
    <definedName name="Incentive91687">0</definedName>
    <definedName name="Incentive91688">0</definedName>
    <definedName name="Incentive91689">0</definedName>
    <definedName name="Incentive91690">0</definedName>
    <definedName name="Incentive91691">0</definedName>
    <definedName name="Incentive91692">0</definedName>
    <definedName name="Incentive91693">0</definedName>
    <definedName name="Incentive91694">0</definedName>
    <definedName name="Incentive91695">0</definedName>
    <definedName name="Incentive91696">0</definedName>
    <definedName name="Incentive91697">0</definedName>
    <definedName name="Incentive91698">0</definedName>
    <definedName name="Incentive91699">0</definedName>
    <definedName name="Incentive91700">0</definedName>
    <definedName name="Incentive91701">0</definedName>
    <definedName name="Incentive91702">0</definedName>
    <definedName name="Incentive91703">0</definedName>
    <definedName name="Incentive91704">0</definedName>
    <definedName name="Incentive91705">0</definedName>
    <definedName name="Incentive91706">0</definedName>
    <definedName name="Incentive91707">0</definedName>
    <definedName name="Incentive91708">0</definedName>
    <definedName name="Incentive91709">0</definedName>
    <definedName name="Incentive91710">0</definedName>
    <definedName name="Incentive91711">0</definedName>
    <definedName name="Incentive91712">0</definedName>
    <definedName name="Incentive91713">0</definedName>
    <definedName name="Incentive91714">0</definedName>
    <definedName name="Incentive91715">0</definedName>
    <definedName name="Incentive91716">0</definedName>
    <definedName name="Incentive91717">0</definedName>
    <definedName name="Incentive91718">0</definedName>
    <definedName name="Incentive91743">0</definedName>
    <definedName name="Incentive91744">0</definedName>
    <definedName name="Incentive91745">0</definedName>
    <definedName name="Incentive97685">0</definedName>
    <definedName name="Incentive99072">0</definedName>
    <definedName name="Incentive99084">0</definedName>
    <definedName name="Incentive99085">0</definedName>
    <definedName name="Incentive99092">0</definedName>
    <definedName name="Incentive99093">0</definedName>
    <definedName name="Incentive99116">0</definedName>
    <definedName name="Incentive99117">0</definedName>
    <definedName name="Incentive99118">0</definedName>
    <definedName name="Incentive99131">0</definedName>
    <definedName name="Incentive99138">0</definedName>
    <definedName name="Incentive99149">0</definedName>
    <definedName name="Incentive99151">0</definedName>
    <definedName name="Incentive99159">0</definedName>
    <definedName name="Incentive99173">0</definedName>
    <definedName name="Incentive99174">0</definedName>
    <definedName name="Incentive99193">0</definedName>
    <definedName name="Incentive99194">0</definedName>
    <definedName name="Incentive99195">0</definedName>
    <definedName name="Incentive99213">0</definedName>
    <definedName name="Incentive99216">0</definedName>
    <definedName name="Incentive99217">0</definedName>
    <definedName name="Incentive99218">0</definedName>
    <definedName name="Incentive99221">0</definedName>
    <definedName name="Incentive99222">0</definedName>
    <definedName name="Incentive99226">0</definedName>
    <definedName name="Incentive99237">0</definedName>
    <definedName name="Incentive99238">0</definedName>
    <definedName name="Incentive99239">0</definedName>
    <definedName name="Incentive99240">0</definedName>
    <definedName name="Incentive99246">0</definedName>
    <definedName name="Incentive99249">0</definedName>
    <definedName name="Incentive99250">0</definedName>
    <definedName name="Incentive99252">0</definedName>
    <definedName name="Incentive99282">0</definedName>
    <definedName name="Incentive99290">0</definedName>
    <definedName name="Incentive99291">0</definedName>
    <definedName name="Incentive99292">0</definedName>
    <definedName name="Incentive99293">0</definedName>
    <definedName name="Incentive99294">0</definedName>
    <definedName name="Incentive99296">0</definedName>
    <definedName name="Incentive99297">0</definedName>
    <definedName name="Incentive99298">0</definedName>
    <definedName name="Incentive99301">0</definedName>
    <definedName name="Incentive99302">0</definedName>
    <definedName name="Incentive99303">0</definedName>
    <definedName name="Incentive99308">0</definedName>
    <definedName name="Incentive99309">0</definedName>
    <definedName name="Incentive99310">0</definedName>
    <definedName name="Incentive99311">0</definedName>
    <definedName name="Incentive99327">0</definedName>
    <definedName name="Incentive99334">0</definedName>
    <definedName name="Incentive99467">0</definedName>
    <definedName name="Incentive99468">0</definedName>
    <definedName name="Incentive99469">0</definedName>
    <definedName name="Incentive99470">0</definedName>
    <definedName name="Incentive99471">0</definedName>
    <definedName name="Incentive99472">0</definedName>
    <definedName name="Incentive99473">0</definedName>
    <definedName name="Incentive99474">0</definedName>
    <definedName name="Incentive99475">0</definedName>
    <definedName name="Incentive99476">0</definedName>
    <definedName name="Incentive99477">0</definedName>
    <definedName name="Incentive99478">0</definedName>
    <definedName name="Incentive99479">0</definedName>
    <definedName name="Incentive99480">0</definedName>
    <definedName name="Incentive99481">0</definedName>
    <definedName name="Incentive99482">0</definedName>
    <definedName name="Incentive99483">0</definedName>
    <definedName name="Incentive99484">0</definedName>
    <definedName name="Incentive99485">0</definedName>
    <definedName name="Incentive99486">0</definedName>
    <definedName name="Incentive99487">0</definedName>
    <definedName name="Incentive99488">0</definedName>
    <definedName name="Incentive99489">0</definedName>
    <definedName name="Incentive99490">0</definedName>
    <definedName name="Incentive99491">0</definedName>
    <definedName name="Incentive99492">0</definedName>
    <definedName name="Incentive99493">0</definedName>
    <definedName name="Incentive99494">0</definedName>
    <definedName name="Incentive99495">0</definedName>
    <definedName name="Incentive99496">0</definedName>
    <definedName name="Incentive99497">0</definedName>
    <definedName name="Incentive99498">0</definedName>
    <definedName name="Incentive99499">0</definedName>
    <definedName name="Incentive99500">0</definedName>
    <definedName name="Incentive99501">0</definedName>
    <definedName name="Incentive99502">0</definedName>
    <definedName name="Incentive99503">0</definedName>
    <definedName name="Incentive99504">0</definedName>
    <definedName name="Incentive99505">0</definedName>
    <definedName name="Incentive99507">0</definedName>
    <definedName name="Incentive99508">0</definedName>
    <definedName name="Incentive99509">0</definedName>
    <definedName name="Incentive99510">0</definedName>
    <definedName name="Incentive99511">0</definedName>
    <definedName name="Incentive99512">0</definedName>
    <definedName name="Incentive99513">0</definedName>
    <definedName name="Incentive99514">0</definedName>
    <definedName name="Incentive99515">0</definedName>
    <definedName name="Incentive99516">0</definedName>
    <definedName name="Incentive99517">0</definedName>
    <definedName name="Incentive99518">0</definedName>
    <definedName name="Incentive99519">0</definedName>
    <definedName name="Incentive99520">0</definedName>
    <definedName name="Incentive99521">0</definedName>
    <definedName name="Incentive99522">0</definedName>
    <definedName name="Incentive99523">0</definedName>
    <definedName name="Incentive99524">0</definedName>
    <definedName name="Incentive99525">0</definedName>
    <definedName name="Incentive99526">0</definedName>
    <definedName name="Incentive99527">0</definedName>
    <definedName name="Incentive99528">0</definedName>
    <definedName name="Incentive99529">0</definedName>
    <definedName name="Incentive99530">0</definedName>
    <definedName name="Incentive99531">0</definedName>
    <definedName name="Incentive99532">0</definedName>
    <definedName name="Incentive99533">0</definedName>
    <definedName name="Incentive99534">0</definedName>
    <definedName name="Incentive99535">0</definedName>
    <definedName name="Incentive99536">0</definedName>
    <definedName name="Incentive99537">0</definedName>
    <definedName name="Incentive99538">0</definedName>
    <definedName name="Incentive99539">0</definedName>
    <definedName name="Incentive99540">0</definedName>
    <definedName name="Incentive99541">0</definedName>
    <definedName name="Incentive99542">0</definedName>
    <definedName name="Incentive99543">0</definedName>
    <definedName name="Incentive99636">0</definedName>
    <definedName name="Incentive99637">0</definedName>
    <definedName name="Incentive99638">0</definedName>
    <definedName name="Incentive99639">0</definedName>
    <definedName name="Incentive99640">0</definedName>
    <definedName name="Incentive99641">0</definedName>
    <definedName name="Incentive99642">0</definedName>
    <definedName name="Incentive99643">0</definedName>
    <definedName name="Incentive99645">0</definedName>
    <definedName name="Incentive99646">0</definedName>
    <definedName name="Incentive99647">0</definedName>
    <definedName name="Incentive99648">0</definedName>
    <definedName name="Incentive99652">0</definedName>
    <definedName name="Incentive99653">0</definedName>
    <definedName name="Incentive99654">0</definedName>
    <definedName name="Incentive99655">0</definedName>
    <definedName name="Incentive99656">0</definedName>
    <definedName name="Incentive99661">0</definedName>
    <definedName name="Incentive99665">0</definedName>
    <definedName name="Incentive99666">0</definedName>
    <definedName name="Incentive99667">0</definedName>
    <definedName name="Incentive99668">0</definedName>
    <definedName name="Incentive99672">0</definedName>
    <definedName name="Incentive99673">0</definedName>
    <definedName name="Incentive99674">0</definedName>
    <definedName name="Incentive99676">0</definedName>
    <definedName name="Incentive99677">0</definedName>
    <definedName name="Incentive99678">0</definedName>
    <definedName name="Incentive99680">0</definedName>
    <definedName name="Incentive99684">0</definedName>
    <definedName name="Incentive99685">0</definedName>
    <definedName name="Incentive99686">0</definedName>
    <definedName name="Incentive99688">0</definedName>
    <definedName name="Incentive99693">0</definedName>
    <definedName name="Incentive99697">0</definedName>
    <definedName name="Incentive99699">0</definedName>
    <definedName name="Incentive99701">0</definedName>
    <definedName name="Incentive99710">0</definedName>
    <definedName name="Incentive99718">0</definedName>
    <definedName name="Incentive99720">0</definedName>
    <definedName name="Incentive99727">0</definedName>
    <definedName name="Incentive99731">0</definedName>
    <definedName name="Incentive99735">0</definedName>
    <definedName name="Incentive99736">0</definedName>
    <definedName name="Incentive99739">0</definedName>
    <definedName name="Incentive99741">0</definedName>
    <definedName name="Incentive99744">0</definedName>
    <definedName name="Incentive99745">0</definedName>
    <definedName name="Incentive99748">0</definedName>
    <definedName name="Incentive99749">0</definedName>
    <definedName name="Incentive99752">0</definedName>
    <definedName name="Incentive99753">0</definedName>
    <definedName name="Incentive99754">0</definedName>
    <definedName name="Incentive99755">0</definedName>
    <definedName name="Incentive99757">0</definedName>
    <definedName name="Incentive99759">0</definedName>
    <definedName name="Incentive99761">0</definedName>
    <definedName name="Incentive99762">0</definedName>
    <definedName name="Incentive99763">0</definedName>
    <definedName name="Incentive99764">0</definedName>
    <definedName name="Incentive99765">0</definedName>
    <definedName name="Incentive99766">0</definedName>
    <definedName name="Incentive99767">0</definedName>
    <definedName name="Incentive99768">0</definedName>
    <definedName name="Incentive99769">0</definedName>
    <definedName name="Incentive99770">0</definedName>
    <definedName name="Incentive99771">0</definedName>
    <definedName name="Incentive99772">0</definedName>
    <definedName name="Incentive99773">0</definedName>
    <definedName name="Incentive99774">0</definedName>
    <definedName name="Incentive99775">0</definedName>
    <definedName name="Incentive99776">0</definedName>
    <definedName name="Incentive99777">0</definedName>
    <definedName name="Incentive99778">0</definedName>
    <definedName name="Incentive99779">0</definedName>
    <definedName name="Incentive99780">0</definedName>
    <definedName name="Incentive99781">0</definedName>
    <definedName name="Incentive99782">0</definedName>
    <definedName name="Incentive99783">0</definedName>
    <definedName name="Incentive99784">0</definedName>
    <definedName name="Incentive99785">0</definedName>
    <definedName name="Incentive99787">0</definedName>
    <definedName name="Incentive99788">0</definedName>
    <definedName name="Incentive99789">0</definedName>
    <definedName name="Incentive99790">0</definedName>
    <definedName name="Incentive99804">0</definedName>
    <definedName name="Incentive99805">0</definedName>
    <definedName name="Incentive99807">0</definedName>
    <definedName name="Incentive99808">0</definedName>
    <definedName name="Incentive99809">0</definedName>
    <definedName name="Incentive99810">0</definedName>
    <definedName name="Incentive99811">0</definedName>
    <definedName name="Incentive99812">0</definedName>
    <definedName name="Incentive99814">0</definedName>
    <definedName name="Incentive99815">0</definedName>
    <definedName name="Incentive99817">0</definedName>
    <definedName name="Incentive99818">0</definedName>
    <definedName name="Incentive99819">0</definedName>
    <definedName name="Incentive99820">0</definedName>
    <definedName name="Incentive99821">0</definedName>
    <definedName name="Incentive99822">0</definedName>
    <definedName name="Incentive99823">0</definedName>
    <definedName name="Incentive99824">0</definedName>
    <definedName name="Incentive99825">0</definedName>
    <definedName name="Incentive99826">0</definedName>
    <definedName name="Incentive99827">0</definedName>
    <definedName name="Incentive99828">0</definedName>
    <definedName name="Incentive99829">0</definedName>
    <definedName name="Incentive99830">0</definedName>
    <definedName name="Incentive99831">0</definedName>
    <definedName name="Incentive99832">0</definedName>
    <definedName name="Incentive99833">0</definedName>
    <definedName name="Incentive99834">0</definedName>
    <definedName name="Incentive99838">0</definedName>
    <definedName name="Incentive99841">0</definedName>
    <definedName name="Incentive99842">0</definedName>
    <definedName name="Incentive99843">0</definedName>
    <definedName name="Incentive99844">0</definedName>
    <definedName name="Incentive99845">0</definedName>
    <definedName name="Incentive99846">0</definedName>
    <definedName name="Incentive99852">0</definedName>
    <definedName name="Incentive99865">0</definedName>
    <definedName name="Incentive99866">0</definedName>
    <definedName name="Incentive99875">0</definedName>
    <definedName name="Incentive99876">0</definedName>
    <definedName name="Incentive99877">0</definedName>
    <definedName name="Incentive99878">0</definedName>
    <definedName name="Incentive99879">0</definedName>
    <definedName name="Incentive99881">0</definedName>
    <definedName name="Incentive99884">0</definedName>
    <definedName name="Incentive99887">0</definedName>
    <definedName name="Incentive99889">0</definedName>
    <definedName name="Incentive99890">0</definedName>
    <definedName name="Incentive99891">0</definedName>
    <definedName name="Incentive99893">0</definedName>
    <definedName name="Incentive99894">0</definedName>
    <definedName name="Incentive99895">0</definedName>
    <definedName name="Incentive99896">0</definedName>
    <definedName name="Incentive99897">0</definedName>
    <definedName name="Incentive99898">0</definedName>
    <definedName name="Incentive99900">0</definedName>
    <definedName name="Incentive99902">0</definedName>
    <definedName name="Incentive99903">0</definedName>
    <definedName name="Incentive99904">0</definedName>
    <definedName name="Incentive99909">0</definedName>
    <definedName name="Incentive99913">0</definedName>
    <definedName name="Incentive99915">0</definedName>
    <definedName name="Incentive99916">0</definedName>
    <definedName name="Incentive99917">0</definedName>
    <definedName name="Incentive99919">0</definedName>
    <definedName name="Incentive99920">0</definedName>
    <definedName name="Incentive99921">0</definedName>
    <definedName name="Incentive99927">0</definedName>
    <definedName name="Incentive99928">0</definedName>
    <definedName name="Incentive99929">0</definedName>
    <definedName name="Incentive99930">0</definedName>
    <definedName name="Incentive99932">0</definedName>
    <definedName name="Incentive99933">0</definedName>
    <definedName name="Incentive99934">0</definedName>
    <definedName name="Incentive99936">0</definedName>
    <definedName name="Incentive99937">0</definedName>
    <definedName name="Incentive99938">0</definedName>
    <definedName name="Incentive99939">0</definedName>
    <definedName name="Incentive99941">0</definedName>
    <definedName name="Incentive99942">0</definedName>
    <definedName name="Incentive99943">0</definedName>
    <definedName name="Incentive99944">0</definedName>
    <definedName name="Incentive99945">0</definedName>
    <definedName name="Incentive99946">0</definedName>
    <definedName name="Incentive99947">0</definedName>
    <definedName name="Incentive99948">0</definedName>
    <definedName name="Incentive99949">0</definedName>
    <definedName name="Incentive99950">0</definedName>
    <definedName name="Incentive99953">0</definedName>
    <definedName name="Incentive99954">0</definedName>
    <definedName name="Incentive99955">0</definedName>
    <definedName name="Incentive99956">0</definedName>
    <definedName name="Incentive99958">0</definedName>
    <definedName name="Incentive99967">0</definedName>
    <definedName name="Incentive99968">0</definedName>
    <definedName name="Incentive99969">0</definedName>
    <definedName name="Incentive99970">0</definedName>
    <definedName name="Incentive99971">0</definedName>
    <definedName name="Incentive99972">0</definedName>
    <definedName name="Incentive99974">0</definedName>
    <definedName name="Incentive99975">0</definedName>
    <definedName name="Incentive99978">0</definedName>
    <definedName name="Incentive99982">0</definedName>
    <definedName name="Incentive99983">0</definedName>
    <definedName name="Incentive99984">0</definedName>
    <definedName name="Incentive99985">0</definedName>
    <definedName name="Incentive99986">0</definedName>
    <definedName name="Incentive99987">0</definedName>
    <definedName name="Incentive99992">0</definedName>
    <definedName name="Incentive99993">0</definedName>
    <definedName name="Incentive99994">0</definedName>
    <definedName name="Incentive99995">0</definedName>
    <definedName name="Incentive99996">0</definedName>
    <definedName name="Incentive99997">0</definedName>
    <definedName name="Incentive99999">0</definedName>
    <definedName name="Indicateur_T__extérieure">#REF!</definedName>
    <definedName name="Indien">#REF!</definedName>
    <definedName name="Indonesien">#REF!</definedName>
    <definedName name="inlandexport">#REF!</definedName>
    <definedName name="inter">#REF!</definedName>
    <definedName name="Irland">#REF!</definedName>
    <definedName name="Island">#REF!</definedName>
    <definedName name="Israel">#REF!</definedName>
    <definedName name="Italien">#REF!</definedName>
    <definedName name="Items">'[76]Výbavy - popis produktu'!$B$1:$F$999</definedName>
    <definedName name="IZ">#REF!</definedName>
    <definedName name="IZ_Gesamt">'[80]VW PSK A-MPV'!$CX$2:$DP$39</definedName>
    <definedName name="IZ_Seat">'[80]VW PSK A-MPV'!$BJ$2:$CB$39</definedName>
    <definedName name="IZ_Simulation">'[80]20.05. 98'!$V$2:$AN$51</definedName>
    <definedName name="IZ_VWN">'[80]VW PSK A-MPV'!$CD$2:$CV$39</definedName>
    <definedName name="IZ18neu">#REF!</definedName>
    <definedName name="IZSpalteD">#REF!</definedName>
    <definedName name="IZSpalteE">#REF!</definedName>
    <definedName name="IZSpalteF">#REF!</definedName>
    <definedName name="IZSpalteG">#REF!</definedName>
    <definedName name="IZSpalteH">#REF!</definedName>
    <definedName name="Japan">#REF!</definedName>
    <definedName name="jbbhsdgo">[72]DE!$R$8,[72]DE!$P$8,[72]DE!$N$8,[72]DE!$L$8,[72]DE!$J$8,[72]DE!$H$8,[72]DE!$F$8,[72]DE!$D$8</definedName>
    <definedName name="jbdsů">[40]NL!$R$175,[40]NL!$P$175,[40]NL!$N$175,[40]NL!$L$175,[40]NL!$J$175,[40]NL!$H$175,[40]NL!$F$175,[40]NL!$D$175</definedName>
    <definedName name="jdrrů">[72]A!$R$176,[72]A!$P$176,[72]A!$N$176,[72]A!$L$176,[72]A!$J$176,[72]A!$H$176,[72]A!$F$176,[72]A!$D$176</definedName>
    <definedName name="jgdds">#REF!,#REF!,#REF!,#REF!,#REF!,#REF!,#REF!,#REF!</definedName>
    <definedName name="jgdl">#REF!,#REF!,#REF!,#REF!,#REF!,#REF!,#REF!,#REF!</definedName>
    <definedName name="jgflo">#REF!,#REF!,#REF!,#REF!,#REF!,#REF!,#REF!,#REF!</definedName>
    <definedName name="jghdfg">#REF!,#REF!,#REF!,#REF!,#REF!,#REF!,#REF!,#REF!</definedName>
    <definedName name="jghhj">[72]CH!$R$187,[72]CH!$P$187,[72]CH!$N$187,[72]CH!$L$187,[72]CH!$J$187,[72]CH!$H$187,[72]CH!$F$187,[72]CH!$D$187</definedName>
    <definedName name="jghll">#REF!,#REF!,#REF!,#REF!,#REF!,#REF!,#REF!,#REF!</definedName>
    <definedName name="jghsddlů">[40]NL!$R$8,[40]NL!$P$8,[40]NL!$N$8,[40]NL!$L$8,[40]NL!$J$8,[40]NL!$H$8,[40]NL!$F$8,[40]NL!$D$8</definedName>
    <definedName name="jghsdfl">[72]CH!$R$175,[72]CH!$P$175,[72]CH!$N$175,[72]CH!$L$175,[72]CH!$J$175,[72]CH!$H$175,[72]CH!$F$175,[72]CH!$D$175</definedName>
    <definedName name="jgtk">#REF!,#REF!,#REF!,#REF!,#REF!,#REF!,#REF!,#REF!</definedName>
    <definedName name="jgu">#REF!,#REF!,#REF!,#REF!,#REF!,#REF!,#REF!,#REF!</definedName>
    <definedName name="jhdgsflk">[72]FR!$T$7,[72]FR!$R$7,[72]FR!$P$7,[72]FR!$N$7,[72]FR!$L$7,[72]FR!$J$7,[72]FR!$H$7,[72]FR!$F$7,[72]FR!$D$7</definedName>
    <definedName name="jhfuk">#REF!,#REF!,#REF!,#REF!,#REF!,#REF!,#REF!,#REF!</definedName>
    <definedName name="jhli">#REF!,#REF!,#REF!,#REF!,#REF!,#REF!,#REF!,#REF!,#REF!</definedName>
    <definedName name="jhsdú§">[40]NL!$R$176,[40]NL!$P$176,[40]NL!$N$176,[40]NL!$L$176,[40]NL!$J$176,[40]NL!$H$176,[40]NL!$F$176,[40]NL!$D$176</definedName>
    <definedName name="jhsl">[40]CH!$V$7,[40]CH!$T$7,[40]CH!$R$7,[40]CH!$P$7,[40]CH!$N$7,[40]CH!$L$7,[40]CH!$J$7,[40]CH!$H$7,[40]CH!$F$7,[40]CH!$D$7</definedName>
    <definedName name="jhsyfů§">[40]IT!$T$188,[40]IT!$R$188,[40]IT!$P$188,[40]IT!$N$188,[40]IT!$L$188,[40]IT!$J$188,[40]IT!$H$188,[40]IT!$F$188,[40]IT!$D$188</definedName>
    <definedName name="JHULOPOP">#REF!,#REF!,#REF!,#REF!,#REF!,#REF!,#REF!,#REF!</definedName>
    <definedName name="jhvl">#REF!,#REF!,#REF!,#REF!,#REF!,#REF!,#REF!,#REF!</definedName>
    <definedName name="jjjj">#REF!,#REF!,#REF!,#REF!,#REF!,#REF!,#REF!,#REF!</definedName>
    <definedName name="jjjjjjjj">#REF!,#REF!,#REF!,#REF!,#REF!,#REF!,#REF!,#REF!</definedName>
    <definedName name="jkgu">#REF!,#REF!,#REF!,#REF!,#REF!,#REF!,#REF!,#REF!</definedName>
    <definedName name="jkklů">#REF!,#REF!,#REF!,#REF!,#REF!,#REF!,#REF!,#REF!</definedName>
    <definedName name="jklhz">#REF!,#REF!,#REF!,#REF!,#REF!,#REF!,#REF!,#REF!,#REF!</definedName>
    <definedName name="jlhgh">[72]IT!$R$177,[72]IT!$P$177,[72]IT!$N$177,[72]IT!$L$177,[72]IT!$J$177,[72]IT!$H$177,[72]IT!$F$177,[72]IT!$D$177</definedName>
    <definedName name="jlui">#REF!,#REF!,#REF!,#REF!,#REF!,#REF!,#REF!</definedName>
    <definedName name="jsdagk">[40]FR!$R$187,[40]FR!$P$187,[40]FR!$N$187,[40]FR!$L$187,[40]FR!$J$187,[40]FR!$H$187,[40]FR!$F$187,[40]FR!$D$187</definedName>
    <definedName name="KALKULACIO">#REF!</definedName>
    <definedName name="Kanada">#REF!</definedName>
    <definedName name="Kanaren">#REF!</definedName>
    <definedName name="Kanarische_Inseln">#REF!</definedName>
    <definedName name="kbfasjdh">[40]ES!$R$7,[40]ES!$P$7,[40]ES!$N$7,[40]ES!$L$7,[40]ES!$J$7,[40]ES!$H$7,[40]ES!$F$7,[40]ES!$D$7</definedName>
    <definedName name="kec">#REF!</definedName>
    <definedName name="kev">#REF!</definedName>
    <definedName name="kfd">#REF!,#REF!,#REF!,#REF!,#REF!,#REF!,#REF!,#REF!,#REF!</definedName>
    <definedName name="kgfk">#REF!,#REF!,#REF!,#REF!,#REF!,#REF!,#REF!,#REF!</definedName>
    <definedName name="khdfů§">[72]GB!$R$188,[72]GB!$P$188,[72]GB!$N$188,[72]GB!$L$188,[72]GB!$J$188,[72]GB!$H$188,[72]GB!$F$188,[72]GB!$D$188</definedName>
    <definedName name="khgdlo">[40]B!$R$176,[40]B!$P$176,[40]B!$N$176,[40]B!$L$176,[40]B!$J$176,[40]B!$H$176,[40]B!$F$176,[40]B!$D$176</definedName>
    <definedName name="khl">#REF!,#REF!,#REF!,#REF!,#REF!,#REF!,#REF!,#REF!</definedName>
    <definedName name="khsaů§">[40]NL!$R$188,[40]NL!$P$188,[40]NL!$N$188,[40]NL!$L$188,[40]NL!$J$188,[40]NL!$H$188,[40]NL!$F$188,[40]NL!$D$188</definedName>
    <definedName name="khsdpl">[40]CH!$V$176,[40]CH!$T$176,[40]CH!$R$176,[40]CH!$P$176,[40]CH!$N$176,[40]CH!$L$176,[40]CH!$J$176,[40]CH!$H$176,[40]CH!$F$176,[40]CH!$D$176</definedName>
    <definedName name="khúsddů§">[40]B!$R$187,[40]B!$P$187,[40]B!$N$187,[40]B!$L$187,[40]B!$J$187,[40]B!$H$187,[40]B!$F$187,[40]B!$D$187</definedName>
    <definedName name="kihol">[72]NL!$R$188,[72]NL!$P$188,[72]NL!$N$188,[72]NL!$L$188,[72]NL!$J$188,[72]NL!$H$188,[72]NL!$F$188,[72]NL!$D$188</definedName>
    <definedName name="kjbgizsda">[40]ES!$R$187,[40]ES!$P$187,[40]ES!$N$187,[40]ES!$L$187,[40]ES!$J$187,[40]ES!$H$187,[40]ES!$F$187,[40]ES!$D$187</definedName>
    <definedName name="kjghdfúgp">[72]FR!$T$187,[72]FR!$R$187,[72]FR!$P$187,[72]FR!$N$187,[72]FR!$L$187,[72]FR!$J$187,[72]FR!$H$187,[72]FR!$F$187,[72]FR!$D$187</definedName>
    <definedName name="kjhusgzf">[40]ES!$R$175,[40]ES!$P$175,[40]ES!$N$175,[40]ES!$L$175,[40]ES!$J$175,[40]ES!$H$175,[40]ES!$F$175,[40]ES!$D$175</definedName>
    <definedName name="kjsdl">[40]B!$R$188,[40]B!$P$188,[40]B!$N$188,[40]B!$L$188,[40]B!$J$188,[40]B!$H$188,[40]B!$F$188,[40]B!$D$188</definedName>
    <definedName name="kjsiuh">[40]IT!$T$189,[40]IT!$R$189,[40]IT!$P$189,[40]IT!$N$189,[40]IT!$L$189,[40]IT!$J$189,[40]IT!$H$189,[40]IT!$F$189,[40]IT!$D$189</definedName>
    <definedName name="kjůfg">#REF!,#REF!,#REF!,#REF!,#REF!,#REF!,#REF!,#REF!</definedName>
    <definedName name="kkk">#REF!,#REF!,#REF!,#REF!,#REF!,#REF!,#REF!,#REF!</definedName>
    <definedName name="kkkkk">#REF!,#REF!,#REF!,#REF!,#REF!,#REF!,#REF!,#REF!</definedName>
    <definedName name="kkkkkk">#REF!,#REF!,#REF!,#REF!,#REF!,#REF!,#REF!,#REF!</definedName>
    <definedName name="kkkkkkkkkk">#REF!,#REF!,#REF!,#REF!,#REF!,#REF!,#REF!,#REF!,#REF!</definedName>
    <definedName name="kldf§">[72]GB!$R$189,[72]GB!$P$189,[72]GB!$N$189,[72]GB!$L$189,[72]GB!$J$189,[72]GB!$H$189,[72]GB!$F$189,[72]GB!$D$189</definedName>
    <definedName name="kleine_M">#REF!</definedName>
    <definedName name="kleine_M1">#REF!</definedName>
    <definedName name="klhdfů">[72]FR!$T$188,[72]FR!$R$188,[72]FR!$P$188,[72]FR!$N$188,[72]FR!$L$188,[72]FR!$J$188,[72]FR!$H$188,[72]FR!$F$188,[72]FR!$D$188</definedName>
    <definedName name="klhfů">[72]FR!$T$176,[72]FR!$R$176,[72]FR!$P$176,[72]FR!$N$176,[72]FR!$L$176,[72]FR!$J$176,[72]FR!$H$176,[72]FR!$F$176,[72]FR!$D$176</definedName>
    <definedName name="kljhsdůdů">[72]DE!$R$176,[72]DE!$P$176,[72]DE!$N$176,[72]DE!$L$176,[72]DE!$J$176,[72]DE!$H$176,[72]DE!$F$176,[72]DE!$D$176</definedName>
    <definedName name="klůu">#REF!,#REF!,#REF!,#REF!,#REF!,#REF!,#REF!,#REF!,#REF!,#REF!</definedName>
    <definedName name="knfgů§">[72]A!$R$7,[72]A!$P$7,[72]A!$N$7,[72]A!$L$7,[72]A!$J$7,[72]A!$H$7,[72]A!$F$7,[72]A!$D$7</definedName>
    <definedName name="Konsolidierung">#REF!</definedName>
    <definedName name="KOTVA">#REF!</definedName>
    <definedName name="KPE_Bereiche">#REF!</definedName>
    <definedName name="KPE_Länder">#REF!</definedName>
    <definedName name="Kreuztabelle">#REF!</definedName>
    <definedName name="Kroatien">'[7]MASTER-PALETTE'!#REF!</definedName>
    <definedName name="ksa">#REF!</definedName>
    <definedName name="ksb">#REF!</definedName>
    <definedName name="Kundenpreis">#REF!</definedName>
    <definedName name="kurs">#REF!</definedName>
    <definedName name="kursff2">#REF!</definedName>
    <definedName name="kursgb">#REF!</definedName>
    <definedName name="kursgb2">#REF!</definedName>
    <definedName name="kurslit2">#REF!</definedName>
    <definedName name="kursptas2">#REF!</definedName>
    <definedName name="kw">#REF!</definedName>
    <definedName name="LBIDEAL_AP">#REF!</definedName>
    <definedName name="LBIDEAL_GESAMT">#REF!</definedName>
    <definedName name="LBIDEAL_Inland">#REF!</definedName>
    <definedName name="LBIDEAL_SAM_SAF">#REF!</definedName>
    <definedName name="LBIDEAL_V2">#REF!</definedName>
    <definedName name="LBIDEAL_V3">#REF!</definedName>
    <definedName name="LD_1">#REF!</definedName>
    <definedName name="Lettland">#REF!</definedName>
    <definedName name="lfgkh">#REF!,#REF!,#REF!,#REF!,#REF!,#REF!,#REF!,#REF!</definedName>
    <definedName name="LHFDFFD">#REF!,#REF!,#REF!,#REF!,#REF!,#REF!,#REF!,#REF!</definedName>
    <definedName name="lhiyd">[40]IT!$T$177,[40]IT!$R$177,[40]IT!$P$177,[40]IT!$N$177,[40]IT!$L$177,[40]IT!$J$177,[40]IT!$H$177,[40]IT!$F$177,[40]IT!$D$177</definedName>
    <definedName name="lhkgh">#REF!,#REF!,#REF!,#REF!,#REF!,#REF!,#REF!,#REF!</definedName>
    <definedName name="li">#REF!</definedName>
    <definedName name="lihep">[40]A!$R$187,[40]A!$P$187,[40]A!$N$187,[40]A!$L$187,[40]A!$J$187,[40]A!$H$187,[40]A!#REF!,[40]A!$F$187,[40]A!$D$187</definedName>
    <definedName name="Listenpreis">#REF!</definedName>
    <definedName name="Listenpreis_mit_VSSP">#REF!</definedName>
    <definedName name="Listenpreis2">#REF!</definedName>
    <definedName name="Litauen">#REF!</definedName>
    <definedName name="ljsdů">[40]NL!$R$187,[40]NL!$P$187,[40]NL!$N$187,[40]NL!$L$187,[40]NL!$J$187,[40]NL!$H$187,[40]NL!$F$187,[40]NL!$D$187</definedName>
    <definedName name="lkhdf§ů">[72]FR!$T$175,[72]FR!$R$175,[72]FR!$P$175,[72]FR!$N$175,[72]FR!$L$175,[72]FR!$J$175,[72]FR!$H$175,[72]FR!$F$175,[72]FR!$D$175</definedName>
    <definedName name="lkhfdasojtk">[40]A!$R$176,[40]A!$P$176,[40]A!$N$176,[40]A!$L$176,[40]A!$J$176,[40]A!$H$176,[40]A!#REF!,[40]A!$F$176,[40]A!$D$176</definedName>
    <definedName name="lkhjsdiofg§">[40]A!$R$175,[40]A!$P$175,[40]A!$N$175,[40]A!$L$175,[40]A!$J$175,[40]A!$H$175,[40]A!#REF!,[40]A!$F$175,[40]A!$D$175</definedName>
    <definedName name="lkioů">#REF!,#REF!,#REF!,#REF!,#REF!,#REF!,#REF!,#REF!</definedName>
    <definedName name="lknhioasurf">[40]ES!$R$176,[40]ES!$P$176,[40]ES!$N$176,[40]ES!$L$176,[40]ES!$J$176,[40]ES!$H$176,[40]ES!$F$176,[40]ES!$D$176</definedName>
    <definedName name="LKNJKUD">#REF!,#REF!,#REF!,#REF!,#REF!,#REF!,#REF!,#REF!</definedName>
    <definedName name="lll">#REF!,#REF!,#REF!,#REF!,#REF!,#REF!,#REF!,#REF!</definedName>
    <definedName name="lmf§">[72]A!$R$188,[72]A!$P$188,[72]A!$N$188,[72]A!$L$188,[72]A!$J$188,[72]A!$H$188,[72]A!$F$188,[72]A!$D$188</definedName>
    <definedName name="LS">[81]Presentace!$I$62:$I$211,[81]Presentace!$I$217:$I$315,[81]Presentace!$K$217:$K$315,[81]Presentace!$K$62:$K$211,[81]Presentace!$M$62:$M$211,[81]Presentace!$O$62:$O$211,[81]Presentace!$Q$62:$Q$211,[81]Presentace!$M$217:$M$315,[81]Presentace!$O$217:$O$315,[81]Presentace!$Q$217:$Q$315,[81]Presentace!$S$217:$S$315,[81]Presentace!$S$62:$S$211</definedName>
    <definedName name="lůfgk">#REF!,#REF!,#REF!,#REF!,#REF!,#REF!,#REF!,#REF!,#REF!</definedName>
    <definedName name="Lunette_arrière_ouvrante">#REF!</definedName>
    <definedName name="Luxemburg">#REF!</definedName>
    <definedName name="Luxenburg">'[7]MASTER-PALETTE'!#REF!</definedName>
    <definedName name="LVE_arrière">#REF!</definedName>
    <definedName name="LVE_avant_avec_impulsion">#REF!</definedName>
    <definedName name="LVE_avant_sans_impulsion">#REF!</definedName>
    <definedName name="m" hidden="1">{#N/A,#N/A,FALSE,"CA101DIC"}</definedName>
    <definedName name="ma">#REF!</definedName>
    <definedName name="magui" hidden="1">{#N/A,#N/A,FALSE,"CA101DIC"}</definedName>
    <definedName name="magüi" hidden="1">{#N/A,#N/A,FALSE,"CA101DIC"}</definedName>
    <definedName name="maguim" hidden="1">{#N/A,#N/A,FALSE,"CA101DIC"}</definedName>
    <definedName name="Malaysia">#REF!</definedName>
    <definedName name="Malta">'[7]MASTER-PALETTE'!#REF!</definedName>
    <definedName name="Marge_Händler">#REF!</definedName>
    <definedName name="Marge_Händler_gewichtet">#REF!</definedName>
    <definedName name="Marge_Händler_vor_Stützung">#REF!</definedName>
    <definedName name="Marge_Händler_vor_Stützung_gewichtet">#REF!</definedName>
    <definedName name="Marge_Importeur">#REF!</definedName>
    <definedName name="Marge_Importeur_gewichtet">#REF!</definedName>
    <definedName name="Marge_Importeur_vor_Stützung">#REF!</definedName>
    <definedName name="Marge_Importeur_vor_Stützung_gewichtet">#REF!</definedName>
    <definedName name="Margen" hidden="1">{#N/A,#N/A,FALSE,"CA101DIC"}</definedName>
    <definedName name="Marokko">#REF!</definedName>
    <definedName name="Mat5.1">'[79]Motor-Getriebe'!$O$41:$O$49</definedName>
    <definedName name="Mat5.2">'[79]Motor-Getriebe'!$O$50:$O$61</definedName>
    <definedName name="MatA1">[79]Ausstattung!$O$15:$O$22</definedName>
    <definedName name="MatA2">[79]Ausstattung!$O$23:$O$30</definedName>
    <definedName name="MatA3">[79]Ausstattung!$O$31:$O$38</definedName>
    <definedName name="MatA4">[79]Ausstattung!$O$39:$O$46</definedName>
    <definedName name="MatA5">[79]Ausstattung!$O$47:$O$54</definedName>
    <definedName name="MatAE">'[79]Motor-Getriebe'!$O$33:$O$40</definedName>
    <definedName name="MatE0">[79]Elektrik!$O$15:$O$22</definedName>
    <definedName name="MatE1">[79]Elektrik!$O$23:$O$30</definedName>
    <definedName name="MatE2">[79]Elektrik!$O$31:$O$38</definedName>
    <definedName name="MatE3">[79]Elektrik!$O$39:$O$46</definedName>
    <definedName name="MatE4">[79]Elektrik!$O$47:$O$53</definedName>
    <definedName name="MatF1">[79]Fahrwerk!$O$15:$O$23</definedName>
    <definedName name="MatF2">[79]Fahrwerk!$O$24:$O$31</definedName>
    <definedName name="MatF3">[79]Fahrwerk!$O$32:$O$40</definedName>
    <definedName name="MatF4">[79]Fahrwerk!$O$41:$O$49</definedName>
    <definedName name="MatF5">[79]Fahrwerk!$O$50:$O$57</definedName>
    <definedName name="MatK1">[79]Karosserie!$O$15:$O$21</definedName>
    <definedName name="MatK1K2">#REF!</definedName>
    <definedName name="MatK2">[79]Karosserie!$O$22:$O$28</definedName>
    <definedName name="MatK3">[79]Karosserie!$O$29:$O$35</definedName>
    <definedName name="MatK4">[79]Karosserie!$O$36:$O$42</definedName>
    <definedName name="MatK5">[79]Karosserie!$O$43:$O$49</definedName>
    <definedName name="MatK6">[79]Karosserie!$O$50:$O$59</definedName>
    <definedName name="MatK7">[79]Karosserie!$O$60:$O$67</definedName>
    <definedName name="MatK8">#REF!</definedName>
    <definedName name="MatK9">[79]Karosserie!$O$68:$O$74</definedName>
    <definedName name="MatM6M7M8">'[79]Motor-Getriebe'!$O$24:$O$32</definedName>
    <definedName name="MatM9">'[79]Motor-Getriebe'!$O$15:$O$23</definedName>
    <definedName name="mbksdů">[40]IT!$T$11,[40]IT!$R$11,[40]IT!$P$11,[40]IT!$N$11,[40]IT!$L$11,[40]IT!$J$11,[40]IT!$H$11,[40]IT!$F$11,[40]IT!$D$11</definedName>
    <definedName name="MBN">#REF!,#REF!,#REF!,#REF!,#REF!,#REF!,#REF!,#REF!</definedName>
    <definedName name="mdmd">#REF!,#REF!,#REF!,#REF!,#REF!,#REF!,#REF!,#REF!</definedName>
    <definedName name="Mehrausstattung">#REF!</definedName>
    <definedName name="Mexico">#REF!</definedName>
    <definedName name="Mexiko">#REF!</definedName>
    <definedName name="mfdgjo">[72]GB!$R$177,[72]GB!$P$177,[72]GB!$N$177,[72]GB!$L$177,[72]GB!$J$177,[72]GB!$H$177,[72]GB!$F$177,[72]GB!$D$177</definedName>
    <definedName name="Mi">#REF!</definedName>
    <definedName name="Milenium" hidden="1">{#N/A,#N/A,FALSE,"CA101DIC"}</definedName>
    <definedName name="MIO">#REF!</definedName>
    <definedName name="mkodfnůa">[40]FR!$R$188,[40]FR!$P$188,[40]FR!$N$188,[40]FR!$L$188,[40]FR!$J$188,[40]FR!$H$188,[40]FR!$F$188,[40]FR!$D$188</definedName>
    <definedName name="MMELIAN" hidden="1">{#N/A,#N/A,FALSE,"CA101DIC"}</definedName>
    <definedName name="MMV" hidden="1">{#N/A,#N/A,FALSE,"CA101DIC"}</definedName>
    <definedName name="Mobilitätsversicherung">#REF!</definedName>
    <definedName name="Mobilitätsversicherung_gewichtet">#REF!</definedName>
    <definedName name="MOD">#REF!</definedName>
    <definedName name="MOD_1U5">#REF!</definedName>
    <definedName name="MODELO_DE_CALCULO">#REF!</definedName>
    <definedName name="momo">#REF!,#REF!,#REF!,#REF!,#REF!,#REF!,#REF!,#REF!</definedName>
    <definedName name="MPV">#REF!</definedName>
    <definedName name="MPVEB">[70]Detail!$B$24</definedName>
    <definedName name="mrn.magui" hidden="1">{#N/A,#N/A,FALSE,"CA101DIC"}</definedName>
    <definedName name="MWST">#REF!</definedName>
    <definedName name="MWST_Betrag">#REF!</definedName>
    <definedName name="MwSt_Gewichtet">[69]Konsolidierung!$68:$68</definedName>
    <definedName name="n">#REF!</definedName>
    <definedName name="Names">[76]Nadpisy!$C$1:$E$3299</definedName>
    <definedName name="NARgesamt">#REF!</definedName>
    <definedName name="nbviaj">[40]B!$R$7,[40]B!$P$7,[40]B!$N$7,[40]B!$L$7,[40]B!$J$7,[40]B!$H$7,[40]B!$F$7,[40]B!$D$7</definedName>
    <definedName name="ndhze">#REF!,#REF!,#REF!,#REF!,#REF!,#REF!,#REF!,#REF!</definedName>
    <definedName name="NeukalTahiti">#REF!</definedName>
    <definedName name="Neuseeland">#REF!</definedName>
    <definedName name="NEW_OCTAVIA">'[82]#REF'!$B$2:$I$63</definedName>
    <definedName name="Niederlande">#REF!</definedName>
    <definedName name="njdfkd">#REF!,#REF!,#REF!,#REF!,#REF!,#REF!,#REF!</definedName>
    <definedName name="NJMFDF">#REF!,#REF!,#REF!,#REF!,#REF!,#REF!,#REF!,#REF!</definedName>
    <definedName name="njoéafg">[40]ES!$R$188,[40]ES!$P$188,[40]ES!$N$188,[40]ES!$L$188,[40]ES!$J$188,[40]ES!$H$188,[40]ES!$F$188,[40]ES!$D$188</definedName>
    <definedName name="NN.für.V2">#REF!</definedName>
    <definedName name="NN.für.V3">#REF!</definedName>
    <definedName name="NormenNeu">#REF!</definedName>
    <definedName name="Norwegen">#REF!</definedName>
    <definedName name="nsdkk">#REF!,#REF!,#REF!,#REF!,#REF!,#REF!,#REF!,#REF!</definedName>
    <definedName name="nvgbj">#REF!,#REF!,#REF!,#REF!,#REF!,#REF!,#REF!,#REF!,#REF!</definedName>
    <definedName name="o">'[77]Pal.-Rg.'!#REF!</definedName>
    <definedName name="Ø1großeVE">'[7]MASTER-PALETTE'!#REF!</definedName>
    <definedName name="Ø2RestgroßeVE">'[7]MASTER-PALETTE'!#REF!</definedName>
    <definedName name="Ø3RestkleineVE">'[7]MASTER-PALETTE'!#REF!</definedName>
    <definedName name="Ø43bis45">'[7]MASTER-PALETTE'!#REF!</definedName>
    <definedName name="ob">#REF!</definedName>
    <definedName name="okg§ú">[72]A!$R$175,[72]A!$P$175,[72]A!$N$175,[72]A!$L$175,[72]A!$J$175,[72]A!$H$175,[72]A!$F$175,[72]A!$D$175</definedName>
    <definedName name="ØMärkte">#REF!</definedName>
    <definedName name="ØNN47bisNN50">'[7]MASTER-PALETTE'!#REF!</definedName>
    <definedName name="OPTIIONS">'[38]B6 SUPERB'!$A$3:$G$109</definedName>
    <definedName name="Options">'[76]Výbavy - MV'!$C$1:$F$997</definedName>
    <definedName name="OptionsCtry">[83]Detail!$I$221:$J$370,[83]Detail!$L$221:$L$370,[83]Detail!$N$221:$N$370,[83]Detail!$P$221:$Q$370,[83]Detail!$S$221:$S$370,[83]Detail!$U$221:$U$370,[83]Detail!$W$221:$X$370,[83]Detail!$Z$221:$Z$370,[83]Detail!$AB$221:$AB$370</definedName>
    <definedName name="OptValues">[83]Detail!$K$221:$K$319,[83]Detail!$M$221:$M$319,[83]Detail!$R$221:$R$319,[83]Detail!$T$221:$T$319,[83]Detail!$Y$221:$Y$319,[83]Detail!$AA$221:$AA$319</definedName>
    <definedName name="OptValuesA">[83]Detail!$K$221:$K$319,[83]Detail!$M$221:$M$319,[83]Detail!$R$221:$R$319,[83]Detail!$T$221:$T$319,[83]Detail!$Y$221:$Y$319,[83]Detail!$AA$221:$AA$319,[83]Detail!$H$221:$H$319</definedName>
    <definedName name="Ordinateur_de_bord__\D___dTi">#REF!</definedName>
    <definedName name="Östereich">#REF!</definedName>
    <definedName name="Österreich">'[7]MASTER-PALETTE'!#REF!</definedName>
    <definedName name="ØVDVE">'[7]MASTER-PALETTE'!#REF!</definedName>
    <definedName name="ØVE">'[7]MASTER-PALETTE'!#REF!</definedName>
    <definedName name="p" hidden="1">{#N/A,#N/A,FALSE,"CA101DIC"}</definedName>
    <definedName name="PA_Beschriftung">[84]Aktualisierung!#REF!</definedName>
    <definedName name="Palestina">#REF!</definedName>
    <definedName name="Pare_brise_réfléchissant">#REF!</definedName>
    <definedName name="PARTE_B">[85]R!#REF!</definedName>
    <definedName name="Passat">#REF!</definedName>
    <definedName name="pb">'[77]Pal.-Rg.'!#REF!</definedName>
    <definedName name="PC_1">#REF!</definedName>
    <definedName name="pepe" hidden="1">{#N/A,#N/A,FALSE,"CA101DIC"}</definedName>
    <definedName name="PER">#REF!</definedName>
    <definedName name="PER_neu">#REF!</definedName>
    <definedName name="perd">'[86] IZ-VSI'!$A$46:$K$50</definedName>
    <definedName name="pereur12345">'[5]target IZ'!$A$48:$K$52</definedName>
    <definedName name="PERmarke">#REF!</definedName>
    <definedName name="PERR">#REF!</definedName>
    <definedName name="PERRmark">#REF!</definedName>
    <definedName name="Petrol_duty">'[73]Fees and taxes'!$B$6:$Q$9</definedName>
    <definedName name="Petrol_luxury">'[73]Fees and taxes'!$B$11:$Q$12</definedName>
    <definedName name="Petrol_registr">'[73]Fees and taxes'!$B$18:$I$19</definedName>
    <definedName name="Petrol_road_tax">'[73]Fees and taxes'!$B$15:$I$16</definedName>
    <definedName name="Petrol_tax">#REF!</definedName>
    <definedName name="pgb">'[77]Pal.-Rg.'!#REF!</definedName>
    <definedName name="Philippinen">#REF!</definedName>
    <definedName name="pi">'[77]Pal.-Rg.'!#REF!</definedName>
    <definedName name="Planungsstand">[84]Aktualisierung!#REF!</definedName>
    <definedName name="pnl">'[77]Pal.-Rg.'!#REF!</definedName>
    <definedName name="PO_01">#REF!</definedName>
    <definedName name="Poches_aumônières">#REF!</definedName>
    <definedName name="Polen">#REF!</definedName>
    <definedName name="Polo">#REF!</definedName>
    <definedName name="Porsche_Inter_Auto_Pest">#REF!</definedName>
    <definedName name="Portugal">#REF!</definedName>
    <definedName name="pouse§">[40]CH!$V$187,[40]CH!$T$187,[40]CH!$R$187,[40]CH!$P$187,[40]CH!$N$187,[40]CH!$L$187,[40]CH!$J$187,[40]CH!$H$187,[40]CH!$F$187,[40]CH!$D$187</definedName>
    <definedName name="PR_Nr_Landessetzung">#REF!</definedName>
    <definedName name="PR_Nr_Landessetzung_gewichtet">#REF!</definedName>
    <definedName name="Preis_frei_Importeurslager">#REF!</definedName>
    <definedName name="_xlnm.Print_Area" localSheetId="10">'OPTIONS ENYAQ (MY22)'!$A$1:$F$77</definedName>
    <definedName name="_xlnm.Print_Area" localSheetId="1">'OPTIONS Fabia (MY22)'!$A$1:$E$79</definedName>
    <definedName name="_xlnm.Print_Area" localSheetId="3">'OPTIONS Kamiq (MY22)'!$A$1:$E$102</definedName>
    <definedName name="_xlnm.Print_Area" localSheetId="8">'OPTIONS Karoq (MY22)'!$A$1:$D$107</definedName>
    <definedName name="_xlnm.Print_Area" localSheetId="9">'OPTIONS Kodiaq (MY22)'!$A$1:$E$115</definedName>
    <definedName name="_xlnm.Print_Area" localSheetId="5">'OPTIONS Octavia Α8 PHEV (MY22)'!$A$1:$D$83</definedName>
    <definedName name="_xlnm.Print_Area" localSheetId="4">'OPTIONS Octavia Α8(MY22)'!$A$1:$G$117</definedName>
    <definedName name="_xlnm.Print_Area" localSheetId="2">'OPTIONS Scala (MY22)'!$A$1:$E$99</definedName>
    <definedName name="_xlnm.Print_Area" localSheetId="6">'OPTIONS Superb (MY22)'!$A$1:$D$100</definedName>
    <definedName name="_xlnm.Print_Area" localSheetId="7">'OPTIONS Superb PHEV (MY22)'!$A$1:$C$61</definedName>
    <definedName name="_xlnm.Print_Area" localSheetId="0">PRIVATE!$A$2:$J$82</definedName>
    <definedName name="_xlnm.Print_Area">#REF!</definedName>
    <definedName name="PRINT_AREA_MI">#REF!</definedName>
    <definedName name="_xlnm.Print_Titles" localSheetId="10">'OPTIONS ENYAQ (MY22)'!$1:$5</definedName>
    <definedName name="_xlnm.Print_Titles" localSheetId="1">'OPTIONS Fabia (MY22)'!$1:$5</definedName>
    <definedName name="_xlnm.Print_Titles" localSheetId="3">'OPTIONS Kamiq (MY22)'!$1:$5</definedName>
    <definedName name="_xlnm.Print_Titles" localSheetId="8">'OPTIONS Karoq (MY22)'!$1:$5</definedName>
    <definedName name="_xlnm.Print_Titles" localSheetId="9">'OPTIONS Kodiaq (MY22)'!$1:$5</definedName>
    <definedName name="_xlnm.Print_Titles" localSheetId="5">'OPTIONS Octavia Α8 PHEV (MY22)'!$1:$5</definedName>
    <definedName name="_xlnm.Print_Titles" localSheetId="4">'OPTIONS Octavia Α8(MY22)'!$1:$5</definedName>
    <definedName name="_xlnm.Print_Titles" localSheetId="2">'OPTIONS Scala (MY22)'!$1:$5</definedName>
    <definedName name="_xlnm.Print_Titles" localSheetId="6">'OPTIONS Superb (MY22)'!$1:$4</definedName>
    <definedName name="_xlnm.Print_Titles" localSheetId="7">'OPTIONS Superb PHEV (MY22)'!$1:$4</definedName>
    <definedName name="_xlnm.Print_Titles" localSheetId="0">PRIVATE!$2:$6</definedName>
    <definedName name="_xlnm.Print_Titles">#REF!</definedName>
    <definedName name="Prise_accessoires">#REF!</definedName>
    <definedName name="Projecteurs_antibrouillard">#REF!</definedName>
    <definedName name="Projecteurs_double_optique">#REF!</definedName>
    <definedName name="q">#REF!</definedName>
    <definedName name="qečt">#REF!</definedName>
    <definedName name="qert">#REF!</definedName>
    <definedName name="qrwet">#REF!</definedName>
    <definedName name="qščt">#REF!</definedName>
    <definedName name="QueryHeadings">#REF!</definedName>
    <definedName name="Radiosat_4000_RDS">#REF!</definedName>
    <definedName name="Radiosat_6000_RDS">#REF!</definedName>
    <definedName name="Rangement_central_réfrigéré">#REF!</definedName>
    <definedName name="RangoKAN">#REF!</definedName>
    <definedName name="RangoMEX">#REF!</definedName>
    <definedName name="RangoSAM">#REF!</definedName>
    <definedName name="RangoUSA">#REF!</definedName>
    <definedName name="RangoVD">#REF!</definedName>
    <definedName name="RangoVE">#REF!</definedName>
    <definedName name="RangoVI">#REF!</definedName>
    <definedName name="RangoWelt">#REF!</definedName>
    <definedName name="re">#REF!</definedName>
    <definedName name="Recyclage_d_air">#REF!</definedName>
    <definedName name="Réhausse_siège_passager">#REF!</definedName>
    <definedName name="Rest_of_World">#REF!</definedName>
    <definedName name="RestAfrika">#REF!</definedName>
    <definedName name="RestNahost">#REF!</definedName>
    <definedName name="RestV3">#REF!</definedName>
    <definedName name="Rétros_électriques_et_dégivrants">#REF!</definedName>
    <definedName name="Rétros_ton_caisse">#REF!</definedName>
    <definedName name="Reunion">#REF!</definedName>
    <definedName name="RN_1.4">#REF!</definedName>
    <definedName name="RN_1.9D">#REF!</definedName>
    <definedName name="RSA2a">#REF!</definedName>
    <definedName name="rsth">#REF!</definedName>
    <definedName name="rt">#REF!</definedName>
    <definedName name="RT_1.4">#REF!</definedName>
    <definedName name="RT_1.9dTi">#REF!</definedName>
    <definedName name="Rumänien">'[7]MASTER-PALETTE'!#REF!</definedName>
    <definedName name="Russland">#REF!</definedName>
    <definedName name="RÜVA3">#REF!</definedName>
    <definedName name="RÜVG2">#REF!</definedName>
    <definedName name="RÜVG3">#REF!</definedName>
    <definedName name="RÜVG4">#REF!</definedName>
    <definedName name="RÜVO3">#REF!</definedName>
    <definedName name="RÜVO4">#REF!</definedName>
    <definedName name="RVE">#REF!</definedName>
    <definedName name="RVI">#REF!</definedName>
    <definedName name="RXE_1.6">#REF!</definedName>
    <definedName name="RXE_1.9dTi">#REF!</definedName>
    <definedName name="ržš">#REF!,#REF!,#REF!,#REF!,#REF!,#REF!,#REF!,#REF!</definedName>
    <definedName name="S" localSheetId="3">'[87]LUPO 1.0'!#REF!</definedName>
    <definedName name="S" localSheetId="7">'[87]LUPO 1.0'!#REF!</definedName>
    <definedName name="S" localSheetId="0">'[87]LUPO 1.0'!#REF!</definedName>
    <definedName name="S">'[87]LUPO 1.0'!#REF!</definedName>
    <definedName name="safdhk">#REF!,#REF!,#REF!,#REF!,#REF!,#REF!,#REF!</definedName>
    <definedName name="sagdhk">[40]DE!$R$187,[40]DE!$P$187,[40]DE!$N$187,[40]DE!$L$187,[40]DE!$J$187,[40]DE!$H$187,[40]DE!$F$187,[40]DE!$D$187</definedName>
    <definedName name="sagjk">#REF!,#REF!,#REF!,#REF!,#REF!,#REF!,#REF!,#REF!</definedName>
    <definedName name="SAGMKNK">#REF!,#REF!,#REF!,#REF!,#REF!,#REF!,#REF!,#REF!</definedName>
    <definedName name="sagtdh">#REF!,#REF!,#REF!,#REF!,#REF!,#REF!,#REF!,#REF!</definedName>
    <definedName name="SaudiArabien">#REF!</definedName>
    <definedName name="Schweden">#REF!</definedName>
    <definedName name="Schweiz">#REF!</definedName>
    <definedName name="sddfdh">[40]FR!$R$7,[40]FR!$P$7,[40]FR!$N$7,[40]FR!$L$7,[40]FR!$J$7,[40]FR!$H$7,[40]FR!$F$7,[40]FR!$D$7</definedName>
    <definedName name="sddgdfh">[72]GB!$R$11,[72]GB!$P$11,[72]GB!$N$11,[72]GB!$L$11,[72]GB!$J$11,[72]GB!$H$11,[72]GB!$F$11,[72]GB!$D$11</definedName>
    <definedName name="sdfat">#REF!,#REF!,#REF!,#REF!,#REF!,#REF!,#REF!,#REF!</definedName>
    <definedName name="sdfg">[72]B!$R$7,[72]B!$P$7,[72]B!$N$7,[72]B!$L$7,[72]B!$J$7,[72]B!$H$7,[72]B!$F$7,[72]B!$D$7</definedName>
    <definedName name="sdfhdgh">#REF!</definedName>
    <definedName name="sdgfjl">#REF!,#REF!,#REF!,#REF!,#REF!,#REF!,#REF!</definedName>
    <definedName name="sdghdh">#REF!,#REF!,#REF!,#REF!,#REF!,#REF!,#REF!,#REF!</definedName>
    <definedName name="sdgjhů">[40]GB!$R$189,[40]GB!$P$189,[40]GB!$N$189,[40]GB!$L$189,[40]GB!$J$189,[40]GB!$H$189,[40]GB!$F$189,[40]GB!$D$189</definedName>
    <definedName name="sdhfkj">#REF!,#REF!,#REF!,#REF!,#REF!,#REF!,#REF!,#REF!</definedName>
    <definedName name="sdhzt">#REF!,#REF!,#REF!,#REF!,#REF!,#REF!,#REF!,#REF!</definedName>
    <definedName name="sdttuz">[40]DE!$R$7,[40]DE!$P$7,[40]DE!$N$7,[40]DE!$L$7,[40]DE!$J$7,[40]DE!$H$7,[40]DE!$F$7,[40]DE!$D$7</definedName>
    <definedName name="seite1">#REF!</definedName>
    <definedName name="seite2">#REF!</definedName>
    <definedName name="sfdgfh">#REF!</definedName>
    <definedName name="sfgdhk">[72]ES!$R$175,[72]ES!$P$175,[72]ES!$N$175,[72]ES!$L$175,[72]ES!$J$175,[72]ES!$H$175,[72]ES!$F$175,[72]ES!$D$175</definedName>
    <definedName name="sfghfg">#REF!,#REF!,#REF!,#REF!,#REF!,#REF!,#REF!,#REF!</definedName>
    <definedName name="sfh">#REF!,#REF!,#REF!,#REF!,#REF!,#REF!,#REF!,#REF!</definedName>
    <definedName name="sg">#REF!</definedName>
    <definedName name="sggjhj">#REF!,#REF!,#REF!,#REF!,#REF!,#REF!,#REF!,#REF!</definedName>
    <definedName name="sgh">#REF!,#REF!,#REF!,#REF!,#REF!,#REF!,#REF!</definedName>
    <definedName name="sghdgh">#REF!,#REF!,#REF!,#REF!,#REF!,#REF!,#REF!,#REF!,#REF!</definedName>
    <definedName name="sghj">[72]NL!$R$176,[72]NL!$P$176,[72]NL!$N$176,[72]NL!$L$176,[72]NL!$J$176,[72]NL!$H$176,[72]NL!$F$176,[72]NL!$D$176</definedName>
    <definedName name="sgjghk">#REF!,#REF!,#REF!,#REF!,#REF!,#REF!,#REF!,#REF!</definedName>
    <definedName name="sh">[75]Muster!$129:$129</definedName>
    <definedName name="SHARAN" hidden="1">{#N/A,#N/A,FALSE,"CA101DIC"}</definedName>
    <definedName name="sharanGP" hidden="1">{#N/A,#N/A,FALSE,"CA101DIC"}</definedName>
    <definedName name="shkkl">#REF!,#REF!,#REF!,#REF!,#REF!,#REF!,#REF!</definedName>
    <definedName name="Siège_régl._hauteur_lombaire">#REF!</definedName>
    <definedName name="Sièges_latéraux_AR_sur_glissières">#REF!</definedName>
    <definedName name="Sièges_velours">#REF!</definedName>
    <definedName name="Singapur">#REF!</definedName>
    <definedName name="Slowakei">#REF!</definedName>
    <definedName name="Slowenien">#REF!</definedName>
    <definedName name="sngko">#REF!,#REF!,#REF!,#REF!,#REF!,#REF!,#REF!,#REF!</definedName>
    <definedName name="Sonderposten">#REF!</definedName>
    <definedName name="Sonderzubehör">#REF!</definedName>
    <definedName name="Sonderzubehör_gewichtet">#REF!</definedName>
    <definedName name="sonstige_vx">#REF!</definedName>
    <definedName name="Spanien">#REF!</definedName>
    <definedName name="Spanne_Händler">#REF!</definedName>
    <definedName name="SpecsAll">[88]Kalkulace!#REF!,[88]Kalkulace!#REF!,[88]Kalkulace!#REF!,[88]Kalkulace!#REF!,[88]Kalkulace!#REF!,[88]Kalkulace!#REF!,[88]Kalkulace!#REF!,[88]Kalkulace!#REF!,[88]Kalkulace!#REF!</definedName>
    <definedName name="SpecsCtry">[83]Detail!$I$66:$J$215,[83]Detail!$L$66:$L$215,[83]Detail!$N$66:$N$215,[83]Detail!$P$66:$Q$215,[83]Detail!$S$66:$S$215,[83]Detail!$U$66:$U$215,[83]Detail!$W$66:$X$215,[83]Detail!$Z$66:$Z$215,[83]Detail!$AB$66:$AB$215</definedName>
    <definedName name="SpecsWelt">#REF!</definedName>
    <definedName name="srh">#REF!</definedName>
    <definedName name="srhb">#REF!</definedName>
    <definedName name="srht">#REF!</definedName>
    <definedName name="srj">#REF!</definedName>
    <definedName name="srrzuil">#REF!,#REF!,#REF!,#REF!,#REF!,#REF!,#REF!,#REF!</definedName>
    <definedName name="srth">#REF!</definedName>
    <definedName name="srzj">#REF!</definedName>
    <definedName name="SSpecs">"Summary!R65C2:R214C23"</definedName>
    <definedName name="Standards">[83]Detail!$I$66:$I$215,[83]Detail!$I$221:$I$319,[83]Detail!$J$221:$J$319,[83]Detail!$P$221:$P$319,[83]Detail!$Q$221:$Q$319,[83]Detail!$W$221:$W$319,[83]Detail!$X$221:$X$319,[83]Detail!$X$66:$X$215,[83]Detail!$W$66:$W$215,[83]Detail!$Q$66:$Q$215,[83]Detail!$P$66:$P$215,[83]Detail!$J$66:$J$215</definedName>
    <definedName name="Start">#REF!</definedName>
    <definedName name="sth">#REF!</definedName>
    <definedName name="sthfjl">#REF!,#REF!,#REF!,#REF!,#REF!,#REF!,#REF!,#REF!</definedName>
    <definedName name="stset">#REF!,#REF!,#REF!,#REF!,#REF!,#REF!,#REF!,#REF!</definedName>
    <definedName name="stu">#REF!,#REF!,#REF!,#REF!,#REF!,#REF!,#REF!,#REF!</definedName>
    <definedName name="Stützung_CHF">#REF!</definedName>
    <definedName name="Stützung_Händler">#REF!</definedName>
    <definedName name="Stützung_Händler_gewichtet">#REF!</definedName>
    <definedName name="Stützung_Importeur">#REF!</definedName>
    <definedName name="Stützung_Importeur_gewichtet">#REF!</definedName>
    <definedName name="Stützung0_CHF">#REF!</definedName>
    <definedName name="Stützung1">#REF!</definedName>
    <definedName name="Stützung1_CHF">#REF!</definedName>
    <definedName name="Stützung2">#REF!</definedName>
    <definedName name="Stützung2_CHF">#REF!</definedName>
    <definedName name="Stützung3">#REF!</definedName>
    <definedName name="Stützung3_CHF">#REF!</definedName>
    <definedName name="Stützung4">#REF!</definedName>
    <definedName name="Stützung4_CHF">#REF!</definedName>
    <definedName name="StützungH_CHF">#REF!</definedName>
    <definedName name="StützungH1">#REF!</definedName>
    <definedName name="StützungH1_CHF">#REF!</definedName>
    <definedName name="StützungH2">#REF!</definedName>
    <definedName name="StützungH2_CHF">#REF!</definedName>
    <definedName name="StützungH3">#REF!</definedName>
    <definedName name="StützungH3_CHF">#REF!</definedName>
    <definedName name="StützungH4">#REF!</definedName>
    <definedName name="StützungH4_CHF">#REF!</definedName>
    <definedName name="SU_01">#REF!</definedName>
    <definedName name="Süd.Afrika.SAR.SAF">#REF!</definedName>
    <definedName name="SüdAfrika">#REF!</definedName>
    <definedName name="Südkorea">#REF!</definedName>
    <definedName name="SummaryFirst">#REF!</definedName>
    <definedName name="SummaryHdgs">#REF!</definedName>
    <definedName name="Summe.Asien.Pazifik">#REF!</definedName>
    <definedName name="Summe.NAR">#REF!</definedName>
    <definedName name="Summe.V2">#REF!</definedName>
    <definedName name="Summe.V3">#REF!</definedName>
    <definedName name="Summe.VIVX">#REF!</definedName>
    <definedName name="Summe.VX">#REF!</definedName>
    <definedName name="Summe.Welt">#REF!</definedName>
    <definedName name="SUPERB">[82]Superb!$B$2:$I$41</definedName>
    <definedName name="SVA">#REF!</definedName>
    <definedName name="svenja">#REF!</definedName>
    <definedName name="szf.">#REF!,#REF!,#REF!,#REF!,#REF!,#REF!,#REF!,#REF!</definedName>
    <definedName name="szjklů">[40]GB!$R$176,[40]GB!$P$176,[40]GB!$N$176,[40]GB!$L$176,[40]GB!$J$176,[40]GB!$H$176,[40]GB!$F$176,[40]GB!$D$176</definedName>
    <definedName name="t" hidden="1">{#N/A,#N/A,FALSE,"CA101DIC"}</definedName>
    <definedName name="TabDimName">"20050309_Breitmom_Volumen B8 nach Motor-GetriebeTBD.TBD"</definedName>
    <definedName name="TABLA">#REF!</definedName>
    <definedName name="Tablette_aviation">#REF!</definedName>
    <definedName name="Tage">#REF!</definedName>
    <definedName name="Taiwan">#REF!</definedName>
    <definedName name="tc">#REF!</definedName>
    <definedName name="tceuros">#REF!</definedName>
    <definedName name="Temporisation_d_éclairage">#REF!</definedName>
    <definedName name="TEST0">#REF!</definedName>
    <definedName name="TESTKEYS">#REF!</definedName>
    <definedName name="TESTVKEY">#REF!</definedName>
    <definedName name="Thailand">#REF!</definedName>
    <definedName name="TIR">#REF!</definedName>
    <definedName name="Tiroir_sous_2_sièges_avant">#REF!</definedName>
    <definedName name="Ton_caisse">#REF!</definedName>
    <definedName name="Transport_1">#REF!</definedName>
    <definedName name="Transport_1_gewichtet">#REF!</definedName>
    <definedName name="Transport_2">#REF!</definedName>
    <definedName name="Transport_2_gewichtet">#REF!</definedName>
    <definedName name="Transport_FW">#REF!</definedName>
    <definedName name="Trims">'[76]Výbavy - Motorizace'!$C$12:$E$16</definedName>
    <definedName name="trosarina">[89]Vorg!$A$9:$B$79</definedName>
    <definedName name="Tschechien">#REF!</definedName>
    <definedName name="tttttttt">#REF!,#REF!,#REF!,#REF!,#REF!,#REF!,#REF!,#REF!</definedName>
    <definedName name="Tunesien">#REF!</definedName>
    <definedName name="Türkei">#REF!</definedName>
    <definedName name="Typencode">#REF!</definedName>
    <definedName name="tzi">[72]NL!$R$187,[72]NL!$P$187,[72]NL!$N$187,[72]NL!$L$187,[72]NL!$J$187,[72]NL!$H$187,[72]NL!$F$187,[72]NL!$D$187</definedName>
    <definedName name="u">#REF!</definedName>
    <definedName name="übrige.Asien.Pazifik">#REF!</definedName>
    <definedName name="übrige.V2">'[77]Pal.-Rg.'!#REF!</definedName>
    <definedName name="übrige.V3">'[77]Pal.-Rg.'!#REF!</definedName>
    <definedName name="übrigeV2">#REF!</definedName>
    <definedName name="übrigeV3">'[90]Palette 350'!#REF!</definedName>
    <definedName name="ugalů">[40]CH!$V$188,[40]CH!$T$188,[40]CH!$R$188,[40]CH!$P$188,[40]CH!$N$188,[40]CH!$L$188,[40]CH!$J$188,[40]CH!$H$188,[40]CH!$F$188,[40]CH!$D$188</definedName>
    <definedName name="ugerfjn">[40]A!$R$188,[40]A!$P$188,[40]A!$N$188,[40]A!$L$188,[40]A!$J$188,[40]A!$H$188,[40]A!#REF!,[40]A!$F$188,[40]A!$D$188</definedName>
    <definedName name="uhgzl">#REF!,#REF!,#REF!,#REF!,#REF!,#REF!,#REF!,#REF!</definedName>
    <definedName name="uiop">#REF!,#REF!,#REF!,#REF!,#REF!,#REF!,#REF!,#REF!</definedName>
    <definedName name="ŮJNCG">#REF!,#REF!,#REF!,#REF!,#REF!,#REF!,#REF!,#REF!</definedName>
    <definedName name="Ukraine">#REF!</definedName>
    <definedName name="ullů">#REF!,#REF!,#REF!,#REF!,#REF!,#REF!,#REF!,#REF!</definedName>
    <definedName name="Umrüstkosten">#REF!</definedName>
    <definedName name="Umrüstkosten_gewichtet">#REF!</definedName>
    <definedName name="un">#REF!</definedName>
    <definedName name="Ungarn">#REF!</definedName>
    <definedName name="USA">#REF!</definedName>
    <definedName name="USD_DM">[74]Wechsel_Kurs!#REF!</definedName>
    <definedName name="ůůůůůů">#REF!,#REF!,#REF!,#REF!,#REF!,#REF!,#REF!,#REF!</definedName>
    <definedName name="uuuuuuuu">#REF!,#REF!,#REF!,#REF!,#REF!,#REF!,#REF!,#REF!,#REF!</definedName>
    <definedName name="úúúúúúúúú">#REF!,#REF!,#REF!,#REF!,#REF!,#REF!,#REF!,#REF!,#REF!</definedName>
    <definedName name="v">[75]Muster!$68:$68</definedName>
    <definedName name="VA_1">#REF!</definedName>
    <definedName name="Val25_Average_Hundred_Percent">"No"</definedName>
    <definedName name="Val25_Average_Includes">"Exclude Selected Vehicles"</definedName>
    <definedName name="Val25_Average_Includes_1">"No Average"</definedName>
    <definedName name="Val25_Centre_Adjustment">"No"</definedName>
    <definedName name="Val25_Centre_All_Results">"No"</definedName>
    <definedName name="Val25_Discounts">"Yes"</definedName>
    <definedName name="Val25_Price_Type">"Retail"</definedName>
    <definedName name="Val25_Report">#REF!</definedName>
    <definedName name="Val25_Report_Name">"Report 99"</definedName>
    <definedName name="Val25_Show_Fixed_Fields_First">"No"</definedName>
    <definedName name="Val25_Show_Option_Codes">"No"</definedName>
    <definedName name="Val25_Show_Option_Codes_1">"Yes"</definedName>
    <definedName name="Val25_Show_Repeated_Option_Prices">"Hide"</definedName>
    <definedName name="Val25_Show_Repeated_Option_Prices_1">"Hide"</definedName>
    <definedName name="Val25_Value_Chart">"Yes"</definedName>
    <definedName name="Val25_Volumes_Weighting">"No"</definedName>
    <definedName name="Valorisation">#REF!</definedName>
    <definedName name="Values">[83]Detail!$K$66:$K$215,[83]Detail!$M$66:$M$215,[83]Detail!$R$66:$R$215,[83]Detail!$T$66:$T$215,[83]Detail!$Y$66:$Y$215,[83]Detail!$AA$66:$AA$215</definedName>
    <definedName name="ValuesA">[83]Detail!$H$66:$H$215,[83]Detail!$K$66:$K$215,[83]Detail!$M$66:$M$215,[83]Detail!$R$66:$R$215,[83]Detail!$T$66:$T$215,[83]Detail!$Y$66:$Y$215,[83]Detail!$AA$66:$AA$215</definedName>
    <definedName name="ValueSetName">#REF!</definedName>
    <definedName name="variante1">#REF!</definedName>
    <definedName name="variante2">#REF!</definedName>
    <definedName name="variante3">#REF!</definedName>
    <definedName name="variante4">#REF!</definedName>
    <definedName name="variante5">#REF!</definedName>
    <definedName name="variante6">#REF!</definedName>
    <definedName name="vbjg">#REF!,#REF!,#REF!,#REF!,#REF!,#REF!,#REF!,#REF!</definedName>
    <definedName name="vcyxvy">#REF!</definedName>
    <definedName name="veh_1">#REF!</definedName>
    <definedName name="veh_10">#REF!</definedName>
    <definedName name="veh_11">#REF!</definedName>
    <definedName name="veh_12">#REF!</definedName>
    <definedName name="veh_13">#REF!</definedName>
    <definedName name="veh_14">#REF!</definedName>
    <definedName name="veh_2">#REF!</definedName>
    <definedName name="veh_3">#REF!</definedName>
    <definedName name="veh_4">#REF!</definedName>
    <definedName name="veh_5">#REF!</definedName>
    <definedName name="veh_6">#REF!</definedName>
    <definedName name="veh_7">#REF!</definedName>
    <definedName name="veh_8">#REF!</definedName>
    <definedName name="veh_9">#REF!</definedName>
    <definedName name="Venezuela">#REF!</definedName>
    <definedName name="Vergleichsplanung">[84]Aktualisierung!#REF!</definedName>
    <definedName name="Versicherung_1">#REF!</definedName>
    <definedName name="Versicherung_1_gewichtet">#REF!</definedName>
    <definedName name="Versicherung_2">#REF!</definedName>
    <definedName name="Versicherung_2_gewichtet">#REF!</definedName>
    <definedName name="Versicherung_FW">#REF!</definedName>
    <definedName name="Verzeichnis">#REF!</definedName>
    <definedName name="VFFHDS">#REF!,#REF!,#REF!,#REF!,#REF!,#REF!,#REF!,#REF!</definedName>
    <definedName name="vfhfg">#REF!,#REF!,#REF!,#REF!,#REF!,#REF!,#REF!,#REF!</definedName>
    <definedName name="VHBHK">#REF!,#REF!,#REF!,#REF!,#REF!,#REF!,#REF!,#REF!</definedName>
    <definedName name="vjngj">#REF!,#REF!,#REF!,#REF!,#REF!,#REF!,#REF!,#REF!,#REF!</definedName>
    <definedName name="Volant_cuir">#REF!</definedName>
    <definedName name="Volant_règlable_en_hauteur">#REF!</definedName>
    <definedName name="volumen">#REF!</definedName>
    <definedName name="VW_A_MPV">'[91]VW PSK A-MPV'!$V$2:$AN$39</definedName>
    <definedName name="vyxc">#REF!</definedName>
    <definedName name="W" hidden="1">{#N/A,#N/A,FALSE,"CA101DIC"}</definedName>
    <definedName name="Wechselkurs">#REF!</definedName>
    <definedName name="Welt">'[7]MASTER-PALETTE'!#REF!</definedName>
    <definedName name="Werkslieferpreis">#REF!</definedName>
    <definedName name="Werkslieferpreis_inkl">#REF!</definedName>
    <definedName name="Werkslieferpreis_vor_Landessetzung_gewichtet">#REF!</definedName>
    <definedName name="wertwe">#REF!</definedName>
    <definedName name="wertz">#REF!,#REF!,#REF!,#REF!,#REF!,#REF!,#REF!,#REF!</definedName>
    <definedName name="WK">[92]Felicia!$E$7:$P$7</definedName>
    <definedName name="WKB">#REF!</definedName>
    <definedName name="WKBG03">#REF!</definedName>
    <definedName name="wrh">#REF!</definedName>
    <definedName name="wrn.celia." hidden="1">{#N/A,#N/A,FALSE,"CA101DIC"}</definedName>
    <definedName name="wrn.magui" hidden="1">{#N/A,#N/A,FALSE,"CA101DIC"}</definedName>
    <definedName name="wrn.magüi" hidden="1">{#N/A,#N/A,FALSE,"CA101DIC"}</definedName>
    <definedName name="wrnmiguel" hidden="1">{#N/A,#N/A,FALSE,"CA101DIC"}</definedName>
    <definedName name="wsh">#REF!</definedName>
    <definedName name="x">#REF!</definedName>
    <definedName name="xcs">#REF!,#REF!,#REF!,#REF!,#REF!,#REF!,#REF!,#REF!</definedName>
    <definedName name="xdfdhg">#REF!,#REF!,#REF!,#REF!,#REF!,#REF!,#REF!</definedName>
    <definedName name="XDFHK">#REF!,#REF!,#REF!,#REF!,#REF!,#REF!,#REF!,#REF!</definedName>
    <definedName name="xdgfbhg">[72]IT!$R$11,[72]IT!$P$11,[72]IT!$N$11,[72]IT!$L$11,[72]IT!$J$11,[72]IT!$H$11,[72]IT!$F$11,[72]IT!$D$11</definedName>
    <definedName name="xdgh">#REF!,#REF!,#REF!,#REF!,#REF!,#REF!,#REF!</definedName>
    <definedName name="xdgj">[72]ES!$R$7,[72]ES!$P$7,[72]ES!$N$7,[72]ES!$L$7,[72]ES!$J$7,[72]ES!$H$7,[72]ES!$F$7,[72]ES!$D$7</definedName>
    <definedName name="xfgd">#REF!,#REF!,#REF!,#REF!,#REF!,#REF!,#REF!</definedName>
    <definedName name="xgfgj">#REF!,#REF!,#REF!,#REF!,#REF!,#REF!,#REF!,#REF!,#REF!</definedName>
    <definedName name="XXX" hidden="1">{#N/A,#N/A,FALSE,"CA101DIC"}</definedName>
    <definedName name="xxxxxy">#REF!,#REF!,#REF!,#REF!,#REF!,#REF!,#REF!,#REF!,#REF!</definedName>
    <definedName name="xyfgjg">#REF!,#REF!,#REF!,#REF!,#REF!,#REF!,#REF!,#REF!</definedName>
    <definedName name="y">#N/A</definedName>
    <definedName name="ycv">#REF!</definedName>
    <definedName name="ycx">#REF!</definedName>
    <definedName name="yd">#REF!</definedName>
    <definedName name="ysffhg">#REF!,#REF!,#REF!,#REF!,#REF!,#REF!,#REF!,#REF!,#REF!,#REF!</definedName>
    <definedName name="ysv">#REF!</definedName>
    <definedName name="yyyyyyyy">#REF!,#REF!,#REF!,#REF!,#REF!,#REF!,#REF!,#REF!,#REF!</definedName>
    <definedName name="zil">#REF!,#REF!,#REF!,#REF!,#REF!,#REF!,#REF!,#REF!</definedName>
    <definedName name="Zoll">[89]Vorg!$C$9:$D$18</definedName>
    <definedName name="ZOLL_benzin">[42]Tabelle1!$B$39:$F$40</definedName>
    <definedName name="ZOLL_diesel">[42]Tabelle1!$B$43:$D$44</definedName>
    <definedName name="Zoll_Tarif">#REF!</definedName>
    <definedName name="Zölle">#REF!</definedName>
    <definedName name="Zölle_gewichtet">#REF!</definedName>
    <definedName name="zoop">#REF!,#REF!,#REF!,#REF!,#REF!,#REF!,#REF!,#REF!,#REF!,#REF!</definedName>
    <definedName name="Zusatzkosten">#REF!</definedName>
    <definedName name="Zusatzkosten_gewichtet">#REF!</definedName>
    <definedName name="Zusatzkosten_Reserve">#REF!</definedName>
    <definedName name="Zusatzkosten_Reserve_gewichtet">#REF!</definedName>
    <definedName name="Zusatzmarge_Qualität">#REF!</definedName>
    <definedName name="Zusatzmarge_Qualität_gewichtet">#REF!</definedName>
    <definedName name="Zypern">'[7]MASTER-PALETTE'!#REF!</definedName>
    <definedName name="zzz15">#REF!</definedName>
    <definedName name="zzzzzzzzzz">#REF!,#REF!,#REF!,#REF!,#REF!,#REF!,#REF!,#REF!,#REF!</definedName>
    <definedName name="Α1" localSheetId="3">'[87]LUPO 1.0'!#REF!</definedName>
    <definedName name="Α1" localSheetId="7">'[87]LUPO 1.0'!#REF!</definedName>
    <definedName name="Α1" localSheetId="0">'[87]LUPO 1.0'!#REF!</definedName>
    <definedName name="Α1">'[87]LUPO 1.0'!#REF!</definedName>
    <definedName name="а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<sst xmlns="http://schemas.openxmlformats.org/spreadsheetml/2006/main" count="3039" uniqueCount="1150">
  <si>
    <t>ΚΩΔΙΚΟΣ</t>
  </si>
  <si>
    <t>ΠΕΡΙΓΡΑΦΗ</t>
  </si>
  <si>
    <t>ΤΙΜΟΚΑΤΑΛΟΓΟΣ ΑΝΩΤΑΤΩΝ ΠΡΟΤΕΙΝΟΜΕΝΩΝ ΤΙΜΩΝ
ΠΡΟΑΙΡΕΤΙΚΟΥ ΕΞΟΠΛΙΣΜΟΥ ΑΥΤΟΚΙΝΗΤΩΝ SKODA</t>
  </si>
  <si>
    <t>ΑΝΩΤΑΤΗ ΠΡΟΤΕΙΝΟΜΕΝΗ
ΛΙΑΝΙΚΗ ΤΙΜΗ ΠΡΟ ΦΟΡΩΝ</t>
  </si>
  <si>
    <t>NU73N5</t>
  </si>
  <si>
    <t>Ιπποδύναμη (PS)</t>
  </si>
  <si>
    <t>NS73N5</t>
  </si>
  <si>
    <t>NS73ND</t>
  </si>
  <si>
    <t>3L3</t>
  </si>
  <si>
    <t>7X1</t>
  </si>
  <si>
    <t>PH7</t>
  </si>
  <si>
    <t>-</t>
  </si>
  <si>
    <t>PHB</t>
  </si>
  <si>
    <t>PJ1</t>
  </si>
  <si>
    <t>PJ3</t>
  </si>
  <si>
    <t>PJ4</t>
  </si>
  <si>
    <t>PJ5</t>
  </si>
  <si>
    <t>PJA</t>
  </si>
  <si>
    <t>PJX</t>
  </si>
  <si>
    <t>PK4</t>
  </si>
  <si>
    <t>PLD</t>
  </si>
  <si>
    <t>PNC</t>
  </si>
  <si>
    <t>PW0</t>
  </si>
  <si>
    <t>PW1</t>
  </si>
  <si>
    <t>PW3</t>
  </si>
  <si>
    <t>S51</t>
  </si>
  <si>
    <t>Εργοστασιακός κωδικός</t>
  </si>
  <si>
    <t>Μεταλλικό χρώμα</t>
  </si>
  <si>
    <t>Ειδικό χρώμα</t>
  </si>
  <si>
    <t>Απλό χρώμα</t>
  </si>
  <si>
    <t>0TD</t>
  </si>
  <si>
    <t>Αισθητήρες παρκαρίσματος πίσω</t>
  </si>
  <si>
    <t>7X2</t>
  </si>
  <si>
    <t>8T6</t>
  </si>
  <si>
    <t>PCC</t>
  </si>
  <si>
    <t>Πανοραμική ηλιοροφή</t>
  </si>
  <si>
    <t>PH2</t>
  </si>
  <si>
    <t>PJ2</t>
  </si>
  <si>
    <t>PKV</t>
  </si>
  <si>
    <t>PL1</t>
  </si>
  <si>
    <t>PNB</t>
  </si>
  <si>
    <t>PW2</t>
  </si>
  <si>
    <t>RAB</t>
  </si>
  <si>
    <t>UG1</t>
  </si>
  <si>
    <t>Extra μεταλλικό χρώμα</t>
  </si>
  <si>
    <t>6SJ</t>
  </si>
  <si>
    <t>6EE</t>
  </si>
  <si>
    <t>8M1</t>
  </si>
  <si>
    <t>KA1</t>
  </si>
  <si>
    <t>PDB</t>
  </si>
  <si>
    <t>PGD</t>
  </si>
  <si>
    <t>PJ6</t>
  </si>
  <si>
    <t>PK1</t>
  </si>
  <si>
    <t>PKC</t>
  </si>
  <si>
    <t>PLB</t>
  </si>
  <si>
    <t>PT1</t>
  </si>
  <si>
    <t>PWH</t>
  </si>
  <si>
    <t>PWP</t>
  </si>
  <si>
    <t>1U9</t>
  </si>
  <si>
    <t>Αναδιπλούμενο τραπεζάκι στη πλάτη των εμπρός καθισμάτων</t>
  </si>
  <si>
    <t>4E7</t>
  </si>
  <si>
    <t>6M3</t>
  </si>
  <si>
    <t>7X5</t>
  </si>
  <si>
    <t>KA2</t>
  </si>
  <si>
    <t>Κάμερα οπισθοπορείας</t>
  </si>
  <si>
    <t>PDA</t>
  </si>
  <si>
    <t>PDD</t>
  </si>
  <si>
    <t>PDE</t>
  </si>
  <si>
    <t>PE4</t>
  </si>
  <si>
    <t>PFC</t>
  </si>
  <si>
    <t>PH9</t>
  </si>
  <si>
    <t>PJU</t>
  </si>
  <si>
    <t>PKR</t>
  </si>
  <si>
    <t>Αποσπώμενος κοτσαδόρος</t>
  </si>
  <si>
    <t>PK9</t>
  </si>
  <si>
    <t>Sport ανάρτηση</t>
  </si>
  <si>
    <t>PLE</t>
  </si>
  <si>
    <t>PLG</t>
  </si>
  <si>
    <t>PLJ</t>
  </si>
  <si>
    <t>PL7</t>
  </si>
  <si>
    <t>PWA</t>
  </si>
  <si>
    <t>PWE</t>
  </si>
  <si>
    <t>PWJ</t>
  </si>
  <si>
    <t>PWZ</t>
  </si>
  <si>
    <t>PW4</t>
  </si>
  <si>
    <t>PW5</t>
  </si>
  <si>
    <t>RA2</t>
  </si>
  <si>
    <t>8 ηχεία</t>
  </si>
  <si>
    <t>RA3</t>
  </si>
  <si>
    <t>RAC</t>
  </si>
  <si>
    <t>3Y4</t>
  </si>
  <si>
    <t>4A3</t>
  </si>
  <si>
    <t>Θερμαινόμενα εμπρός καθίσματα</t>
  </si>
  <si>
    <t>4A4</t>
  </si>
  <si>
    <t>9S6</t>
  </si>
  <si>
    <t>PB0</t>
  </si>
  <si>
    <t>PJB</t>
  </si>
  <si>
    <t>PN0</t>
  </si>
  <si>
    <t>PJ7</t>
  </si>
  <si>
    <t>PJ9</t>
  </si>
  <si>
    <t>PJV</t>
  </si>
  <si>
    <t>PL2</t>
  </si>
  <si>
    <t>PLI</t>
  </si>
  <si>
    <t>PPA</t>
  </si>
  <si>
    <t>PWC</t>
  </si>
  <si>
    <t>RA4</t>
  </si>
  <si>
    <t>YOQ</t>
  </si>
  <si>
    <t>YOY</t>
  </si>
  <si>
    <t>4E6</t>
  </si>
  <si>
    <t>PDC</t>
  </si>
  <si>
    <t>PG1</t>
  </si>
  <si>
    <t>PK6</t>
  </si>
  <si>
    <t>PK8</t>
  </si>
  <si>
    <t>PL4</t>
  </si>
  <si>
    <t>PLC</t>
  </si>
  <si>
    <t>PLL</t>
  </si>
  <si>
    <t>PPN</t>
  </si>
  <si>
    <t>PWD</t>
  </si>
  <si>
    <t>PWF</t>
  </si>
  <si>
    <t>PWG</t>
  </si>
  <si>
    <t>PXA</t>
  </si>
  <si>
    <t>Εμπρός υποβραχιόνιο "JUMBO BOX" με πρίζα 230 V και θύρα USB</t>
  </si>
  <si>
    <t>VF1</t>
  </si>
  <si>
    <t>Σετ πεντάλ αλουμινίου</t>
  </si>
  <si>
    <t>K4K4</t>
  </si>
  <si>
    <t>1M5</t>
  </si>
  <si>
    <t>Προεγκατάσταση για κοτσαδόρο</t>
  </si>
  <si>
    <t>1M6</t>
  </si>
  <si>
    <t>4KF</t>
  </si>
  <si>
    <t>8S4</t>
  </si>
  <si>
    <t>PF0</t>
  </si>
  <si>
    <t>PF2</t>
  </si>
  <si>
    <t>PF3</t>
  </si>
  <si>
    <t>PF4</t>
  </si>
  <si>
    <t>DCC - Adaptive Chassis Control με κουμπί Off Road για 4Χ4</t>
  </si>
  <si>
    <t>PH1</t>
  </si>
  <si>
    <t>PHD</t>
  </si>
  <si>
    <t>PN2</t>
  </si>
  <si>
    <t>PPC</t>
  </si>
  <si>
    <t>PXC</t>
  </si>
  <si>
    <t>PXB</t>
  </si>
  <si>
    <t>PZB</t>
  </si>
  <si>
    <t>YCA</t>
  </si>
  <si>
    <t>4ZG</t>
  </si>
  <si>
    <t>9S0</t>
  </si>
  <si>
    <t>7N2</t>
  </si>
  <si>
    <t>Θήκη γυαλιών</t>
  </si>
  <si>
    <t>PKG</t>
  </si>
  <si>
    <t>PB2</t>
  </si>
  <si>
    <t>PE2</t>
  </si>
  <si>
    <t>Πίσω πλευρικοί αερόσακοι</t>
  </si>
  <si>
    <t>PK0</t>
  </si>
  <si>
    <t>3CX</t>
  </si>
  <si>
    <t>Διαχωριστικό δίχτυ χώρου αποσκευών</t>
  </si>
  <si>
    <t>7P4</t>
  </si>
  <si>
    <t>PHJ</t>
  </si>
  <si>
    <t>Αναδιπλούμενη πλάτη καθίσματος συνοδηγού</t>
  </si>
  <si>
    <t>3H2</t>
  </si>
  <si>
    <t>Ταπέτο διπλής όψης στον αποθηκευτικό χώρο</t>
  </si>
  <si>
    <t>8QG</t>
  </si>
  <si>
    <t>9T1</t>
  </si>
  <si>
    <t>Θερμαινόμενα πλυστικά παρμπρίζ</t>
  </si>
  <si>
    <t>P0S</t>
  </si>
  <si>
    <t>Σύστημα πλύσης εμπρός προβολέων</t>
  </si>
  <si>
    <t>UK3</t>
  </si>
  <si>
    <t>Μηχανική απελευθέρωση πίσω καθίσματος</t>
  </si>
  <si>
    <t>Σκίαση πίσω παραθύρων "SUNSET"</t>
  </si>
  <si>
    <t>PJC</t>
  </si>
  <si>
    <t>PJZ</t>
  </si>
  <si>
    <t>PLF</t>
  </si>
  <si>
    <t>Προβολείς ομίχλης με λειτουργία στροφής</t>
  </si>
  <si>
    <t>Υφασμάτινα πατάκια</t>
  </si>
  <si>
    <t>1D7</t>
  </si>
  <si>
    <t>Αισθητήρες παρκαρίσματος εμπρός / πίσω</t>
  </si>
  <si>
    <t>CRUISE CONTROL με περιοριστή ταχύτητας</t>
  </si>
  <si>
    <t>8X8</t>
  </si>
  <si>
    <t>EM1</t>
  </si>
  <si>
    <t>IA1</t>
  </si>
  <si>
    <t>PD4</t>
  </si>
  <si>
    <t>PG0</t>
  </si>
  <si>
    <t>PJ0</t>
  </si>
  <si>
    <t xml:space="preserve">Προσωρινή ατσάλινη ρεζέρβα </t>
  </si>
  <si>
    <t>PJF</t>
  </si>
  <si>
    <t>PJK</t>
  </si>
  <si>
    <t>PJL</t>
  </si>
  <si>
    <t>PSP</t>
  </si>
  <si>
    <t>QH1</t>
  </si>
  <si>
    <t>Φωνητικός έλεγχος</t>
  </si>
  <si>
    <t>6E3</t>
  </si>
  <si>
    <t>Ηλεκτρικό άνοιγμα πόρτας χώρου αποσκευών</t>
  </si>
  <si>
    <t>3G2</t>
  </si>
  <si>
    <t>Σύστημα συγκράτησης παιδικού καθίσματος "ISOFIX" στο κάθισμα του συνοδηγού</t>
  </si>
  <si>
    <t>3X5</t>
  </si>
  <si>
    <t>Αποσπώμενος σάκος "UNIBAG"</t>
  </si>
  <si>
    <t>7W1</t>
  </si>
  <si>
    <t>7W2</t>
  </si>
  <si>
    <t>PBC</t>
  </si>
  <si>
    <t>PFH</t>
  </si>
  <si>
    <t>PH5</t>
  </si>
  <si>
    <t>Θερμαινόμενο παρμπρίζ</t>
  </si>
  <si>
    <t>Πανοραμική ηλεκτρική ηλιοροφή</t>
  </si>
  <si>
    <t>Ηλεκτρική ηλιοροφή</t>
  </si>
  <si>
    <t>CLIMATRONIC - 2-ζωνικός αυτόματος κλιματισμός με αισθητήρα υγρασίας</t>
  </si>
  <si>
    <t>PK5</t>
  </si>
  <si>
    <t>Πλυστικά εμπρός προβολέων</t>
  </si>
  <si>
    <t>PKZ</t>
  </si>
  <si>
    <t>PSB</t>
  </si>
  <si>
    <t>PSH</t>
  </si>
  <si>
    <t>PWR</t>
  </si>
  <si>
    <t>7E6</t>
  </si>
  <si>
    <t>Προθέρμανση αυτοκινήτου</t>
  </si>
  <si>
    <t>0TR</t>
  </si>
  <si>
    <t>3LE</t>
  </si>
  <si>
    <t>Κάδος απορριμάτων στο πλάι της πόρτας</t>
  </si>
  <si>
    <t>Σκίαστρα πίσω πλαϊνών παραθύρων</t>
  </si>
  <si>
    <t>Θερμαινόμενα καθίσματα εμπρός / πίσω</t>
  </si>
  <si>
    <t>Δίχτυ συγκράτησης αντικειμένων στον αποθηκευτικό χώρο</t>
  </si>
  <si>
    <t>7M3</t>
  </si>
  <si>
    <t>PFB</t>
  </si>
  <si>
    <t>PHC</t>
  </si>
  <si>
    <t>PKP</t>
  </si>
  <si>
    <t>FRONT ASSIST - ADAPTIVE CRUISE CONTROL έως 210km/h</t>
  </si>
  <si>
    <t>PWB</t>
  </si>
  <si>
    <t>Care Connect 1 έτος + Infotainment Online 1 έτος</t>
  </si>
  <si>
    <t>NU73 - AMBITION</t>
  </si>
  <si>
    <t>6SC</t>
  </si>
  <si>
    <t>8WB</t>
  </si>
  <si>
    <t>9JD</t>
  </si>
  <si>
    <t>Προθέρμανση αυτοκινήτου με τηλεχειρισμό</t>
  </si>
  <si>
    <t>Ατσάλινη ρεζέρβα 16"</t>
  </si>
  <si>
    <t>Ρεζέρβα αλουμινίου (16"/17")</t>
  </si>
  <si>
    <t>PLH</t>
  </si>
  <si>
    <t>PLK</t>
  </si>
  <si>
    <t>PPJ</t>
  </si>
  <si>
    <t>PPL</t>
  </si>
  <si>
    <t>PPP</t>
  </si>
  <si>
    <t>PPQ</t>
  </si>
  <si>
    <t>PT2</t>
  </si>
  <si>
    <t>Q45</t>
  </si>
  <si>
    <t>Ελαστικά παντός καιρού 215/55 R17 94V</t>
  </si>
  <si>
    <t>QE3</t>
  </si>
  <si>
    <t>Πυροσβεστήρας κάτω από το κάθισμα του συνοδηγού</t>
  </si>
  <si>
    <t>NS73 - AMBITION</t>
  </si>
  <si>
    <t xml:space="preserve">NS74 - STYLE   </t>
  </si>
  <si>
    <t>Ηλεκτρικά αναδιπλούμενος κοτσαδόρος</t>
  </si>
  <si>
    <t>Προστατευτικά μαρσπιέ στις πόρτες</t>
  </si>
  <si>
    <t>2 φώτα ανάγνωσης εμπρός και 2 πίσω</t>
  </si>
  <si>
    <t>Βάση στήριξης tablet</t>
  </si>
  <si>
    <t>Συρόμενη πανοραμική ηλιοροφή</t>
  </si>
  <si>
    <t>Αεριζόμενα εμπρός καθίσματα</t>
  </si>
  <si>
    <t>Ρεζέρβα αλουμινίου</t>
  </si>
  <si>
    <t>Αναδιπλούμενος κοτσαδόρος με αντάπτορα</t>
  </si>
  <si>
    <t>Κάμερα οπισθοπορείας και πίσω φώτα LED High</t>
  </si>
  <si>
    <t>Πακέτο ύπνου (σκούρο πίσω τζάμι + σκιάδια στις πίσω πόρτες)</t>
  </si>
  <si>
    <t>Πακέτο Family II (ηλεκτρικό παιδικό κλείδωμα + σκιάδια στις πίσω πόρτες)</t>
  </si>
  <si>
    <t>PXE</t>
  </si>
  <si>
    <t>3η σειρά καθισμάτων</t>
  </si>
  <si>
    <t>QN3</t>
  </si>
  <si>
    <t>Συρτάρι κάτω από τα εμπρός καθίσματα</t>
  </si>
  <si>
    <t>Πρίζα 230 V με θύρα USB</t>
  </si>
  <si>
    <t>PLA</t>
  </si>
  <si>
    <t>ΜΥ</t>
  </si>
  <si>
    <t xml:space="preserve"> Ελληνικό Πακέτο</t>
  </si>
  <si>
    <t>NW14KD</t>
  </si>
  <si>
    <t>E00</t>
  </si>
  <si>
    <t>Αντικλεπτικά μπουλόνια</t>
  </si>
  <si>
    <t>3GD</t>
  </si>
  <si>
    <t>Διαχωριστικό πάτωμα χώρου αποσκευών</t>
  </si>
  <si>
    <t>3KF</t>
  </si>
  <si>
    <t>4GX</t>
  </si>
  <si>
    <t>4UP</t>
  </si>
  <si>
    <t>4ZP</t>
  </si>
  <si>
    <t>6NC</t>
  </si>
  <si>
    <t>6XK</t>
  </si>
  <si>
    <t>7AL</t>
  </si>
  <si>
    <t>8RM</t>
  </si>
  <si>
    <t>8VM</t>
  </si>
  <si>
    <t>Full LED πίσω φώτα με δυναμικά φλας</t>
  </si>
  <si>
    <t>9JC</t>
  </si>
  <si>
    <t>Πακέτο καπνιστή</t>
  </si>
  <si>
    <t>9JH</t>
  </si>
  <si>
    <t>9WJ</t>
  </si>
  <si>
    <t>PC5</t>
  </si>
  <si>
    <t>PD1</t>
  </si>
  <si>
    <t>PD2</t>
  </si>
  <si>
    <t>PD3</t>
  </si>
  <si>
    <t>PD5</t>
  </si>
  <si>
    <t>PHI</t>
  </si>
  <si>
    <t>PJP</t>
  </si>
  <si>
    <t>PJW</t>
  </si>
  <si>
    <t>PKT</t>
  </si>
  <si>
    <t>PMB</t>
  </si>
  <si>
    <t>PMT</t>
  </si>
  <si>
    <t>PMV</t>
  </si>
  <si>
    <t>PN3</t>
  </si>
  <si>
    <t>PN4</t>
  </si>
  <si>
    <t>PSA</t>
  </si>
  <si>
    <t>PSQ</t>
  </si>
  <si>
    <t>Κάθισμα οδηγού με ηλεκτρικές ρυθμίσεις</t>
  </si>
  <si>
    <t>PZP</t>
  </si>
  <si>
    <t>QQ1</t>
  </si>
  <si>
    <t>QQ4</t>
  </si>
  <si>
    <t>RAF</t>
  </si>
  <si>
    <t>WBA</t>
  </si>
  <si>
    <t>WL0</t>
  </si>
  <si>
    <t>4R4</t>
  </si>
  <si>
    <t>PPE</t>
  </si>
  <si>
    <t>QQ2</t>
  </si>
  <si>
    <t xml:space="preserve">Σύνδεση τηλεφώνου SmartLink </t>
  </si>
  <si>
    <t>9P9P, M3M3</t>
  </si>
  <si>
    <t>PXD</t>
  </si>
  <si>
    <t>PJS</t>
  </si>
  <si>
    <t>ΕΡΓΟΣΤΑΣΙΑΚΟΣ ΤΥΠΟΣ</t>
  </si>
  <si>
    <t>ΜΑΡΚΑ / ΚΑΤΑΣΚΕΥΑΣΤΗΣ</t>
  </si>
  <si>
    <r>
      <t>Κυβισμός (cm</t>
    </r>
    <r>
      <rPr>
        <b/>
        <vertAlign val="superscript"/>
        <sz val="12"/>
        <color indexed="9"/>
        <rFont val="SKODA Next Light"/>
        <family val="2"/>
      </rPr>
      <t>3</t>
    </r>
    <r>
      <rPr>
        <b/>
        <sz val="12"/>
        <color indexed="9"/>
        <rFont val="SKODA Next Light"/>
        <family val="2"/>
      </rPr>
      <t>)</t>
    </r>
  </si>
  <si>
    <t>SKODA</t>
  </si>
  <si>
    <t>SCALA NW</t>
  </si>
  <si>
    <t>KAROQ  NU</t>
  </si>
  <si>
    <t>KODIAQ  NS</t>
  </si>
  <si>
    <t>ΜΕΤΑΒΟΛΗ ΤΙΜΩΝ ΑΠΌ ΠΡΟΗΓΟΥΜΕΝΟ ΤΙΜΟΚΑΤΑΛΟΓΟ</t>
  </si>
  <si>
    <t>ΠΑΡΑΛΛΑΓΗ / ΜΟΝΤΕΛΟ</t>
  </si>
  <si>
    <t>ΠΑΡΑΛΛΑΓΗ / ΜΟΝΤΕΛΟ :</t>
  </si>
  <si>
    <t>NW12 - ACTIVE</t>
  </si>
  <si>
    <t>NW13 - AMBITION</t>
  </si>
  <si>
    <t>NW14 - STYLE</t>
  </si>
  <si>
    <t>ΕΚΔΟΣΗ</t>
  </si>
  <si>
    <t>SUPERB 3V</t>
  </si>
  <si>
    <t>ΤΙΜΟΚΑΤΑΛΟΓΟΣ ΑΝΩΤΑΤΩΝ ΠΡΟΤΕΙΝΟΜΕΝΩΝ ΤΙΜΩΝ ΛΙΑΝΙΚΗΣ ΠΡΟ ΦΟΡΩΝ
ΑΥΤΟΚΙΝΗΤΩΝ SKODA</t>
  </si>
  <si>
    <t>Υφασμάτινα πατάκια "LOUNGE STEP"</t>
  </si>
  <si>
    <t>1N7</t>
  </si>
  <si>
    <t>3N2</t>
  </si>
  <si>
    <t>Θήκη φύλαξης στον αποθηκευτικό χώρο και διαχωριστικά πατώματος</t>
  </si>
  <si>
    <t>3U3</t>
  </si>
  <si>
    <t>3Y3</t>
  </si>
  <si>
    <t>Εμπρός θερμαινόμενα καθίσματα (με ξεχωριστή ρύθμιση)</t>
  </si>
  <si>
    <t>8I0</t>
  </si>
  <si>
    <t>Κάθισμα οδηγού / συνοδηγού με ηλεκτρικά ρυθμιζόμενη στήριξη μέσης και λειτουργία μασάζ για τον οδηγό</t>
  </si>
  <si>
    <t>PB1</t>
  </si>
  <si>
    <t>Ηλεκτρικές ρυθμίσεις καθίσματος οδηγού / συνοδηγού με στήριξη μέσης και λειτουργία μνήμης, φωτισμός χώρου ποδιών εμπρός</t>
  </si>
  <si>
    <t>PB4</t>
  </si>
  <si>
    <t>PF1</t>
  </si>
  <si>
    <t>PFA</t>
  </si>
  <si>
    <t>PFD</t>
  </si>
  <si>
    <t>Αεριζόμενα εμπρός δερμάτινα καθίσματα</t>
  </si>
  <si>
    <t>PK7</t>
  </si>
  <si>
    <t>PKA</t>
  </si>
  <si>
    <t>PKY</t>
  </si>
  <si>
    <t>VW6</t>
  </si>
  <si>
    <t>WNA</t>
  </si>
  <si>
    <t>NW1</t>
  </si>
  <si>
    <t>NW4</t>
  </si>
  <si>
    <t>PJM</t>
  </si>
  <si>
    <t>KAMIQ NW</t>
  </si>
  <si>
    <t>NW43KD</t>
  </si>
  <si>
    <t>NW44KD</t>
  </si>
  <si>
    <t>3Q7</t>
  </si>
  <si>
    <t>Πακέτο Ύπνου</t>
  </si>
  <si>
    <t>Βοηθητική βάση</t>
  </si>
  <si>
    <t>PCE</t>
  </si>
  <si>
    <t>3V33 - AMBITION</t>
  </si>
  <si>
    <t>3V34 - STYLE</t>
  </si>
  <si>
    <t>3V3345</t>
  </si>
  <si>
    <t>3V344D</t>
  </si>
  <si>
    <t>NW13C5</t>
  </si>
  <si>
    <t>NW43C5</t>
  </si>
  <si>
    <t>NW44C5</t>
  </si>
  <si>
    <t>Μπεζ καθίσματα ύφασμα / suedia</t>
  </si>
  <si>
    <t>P04</t>
  </si>
  <si>
    <t>P06</t>
  </si>
  <si>
    <t>P08</t>
  </si>
  <si>
    <t>WF0</t>
  </si>
  <si>
    <t>WF1</t>
  </si>
  <si>
    <t>WF2</t>
  </si>
  <si>
    <t>WS0</t>
  </si>
  <si>
    <t>P12</t>
  </si>
  <si>
    <t>P14</t>
  </si>
  <si>
    <t>P16</t>
  </si>
  <si>
    <t>PB7</t>
  </si>
  <si>
    <t>PWS</t>
  </si>
  <si>
    <t>Δερμάτινα καθίσματα με ηλεκτρικές ρυθμίσεις για τον οδηγό και λειτουργία μνήμης</t>
  </si>
  <si>
    <t>PKB</t>
  </si>
  <si>
    <t>Πακέτο διαμόρφωσης αποθηκευτικού χώρου</t>
  </si>
  <si>
    <t>8WH</t>
  </si>
  <si>
    <t>PB5</t>
  </si>
  <si>
    <t>3V3</t>
  </si>
  <si>
    <t>3V3R - iV</t>
  </si>
  <si>
    <t>Δίχτυ - κάλυμμα χώρου αποσκευών</t>
  </si>
  <si>
    <t>6NN</t>
  </si>
  <si>
    <t>7K3</t>
  </si>
  <si>
    <t>EV8</t>
  </si>
  <si>
    <t>KA6</t>
  </si>
  <si>
    <t>PKL</t>
  </si>
  <si>
    <t>M3M3</t>
  </si>
  <si>
    <t>3V3RXC</t>
  </si>
  <si>
    <t>WSA</t>
  </si>
  <si>
    <t>Επενδύσεις δέρμα</t>
  </si>
  <si>
    <t>NS7R - SPORTLINE</t>
  </si>
  <si>
    <t>NU7RND</t>
  </si>
  <si>
    <t>NS7RND</t>
  </si>
  <si>
    <t>NX33L5</t>
  </si>
  <si>
    <t>NX33N5</t>
  </si>
  <si>
    <t>NX34N5</t>
  </si>
  <si>
    <t>NX3245</t>
  </si>
  <si>
    <t>NX337D</t>
  </si>
  <si>
    <t>NX347D</t>
  </si>
  <si>
    <t>OCTAVIA GRAND COUPE AMBITION 1.0 TSI 110 PS</t>
  </si>
  <si>
    <t xml:space="preserve">OCTAVIA GRAND COUPE AMBITION 1.5 TSI ACT 150 PS </t>
  </si>
  <si>
    <t xml:space="preserve">OCTAVIA GRAND COUPE STYLE 1.5 TSI ACT 150 PS </t>
  </si>
  <si>
    <t>OCTAVIA GRAND COUPE ACTIVE 2.0 TDI 116 PS</t>
  </si>
  <si>
    <t>OCTAVIA GRAND COUPE AMBITION 2.0 TDI 150 PS DSG7</t>
  </si>
  <si>
    <t>OCTAVIA GRAND COUPE STYLE 2.0 TDI 150 PS DSG7</t>
  </si>
  <si>
    <t>OCTAVIA NX</t>
  </si>
  <si>
    <t>NX54N5</t>
  </si>
  <si>
    <t>NX547D</t>
  </si>
  <si>
    <t xml:space="preserve">OCTAVIA SPORTS WAGON STYLE 1.5 TSI ACT 150 PS </t>
  </si>
  <si>
    <t>OCTAVIA SPORTS WAGON STYLE 2.0 TDI 150 PS DSG7</t>
  </si>
  <si>
    <t>FD0</t>
  </si>
  <si>
    <t>Υφασμάτινα πατάκια εμπρός / πίσω</t>
  </si>
  <si>
    <t>Σύστημα συγκράτησης με δίχτυ</t>
  </si>
  <si>
    <t>Δάπεδο φόρτωσης χώρου αποσκευών</t>
  </si>
  <si>
    <t>Διαιρούμενη πλάτη πίσω καθίσματος, κεντρικό υποβραχιόνιο</t>
  </si>
  <si>
    <t>Χειροκίνητη ρύθμιση εμπρός καθισμάτων καθ' ύψος</t>
  </si>
  <si>
    <t>Ηλεκτρικό άνοιγμα θύρας χώρου αποσκευών</t>
  </si>
  <si>
    <t xml:space="preserve">Θερμαινόμενο παρμπρίζ </t>
  </si>
  <si>
    <t>SUNSET - Σκούρα πίσω τζάμια</t>
  </si>
  <si>
    <t>Ηλεκτρικά παράθυρα με λειτουργία άνεσης</t>
  </si>
  <si>
    <t>Αερόσακος γονάτων για τον οδηγό</t>
  </si>
  <si>
    <t>Διακοσμητικά πλαίσια παραθύρων σε χρώμιο</t>
  </si>
  <si>
    <t>Μαύρη επένδυση οροφής</t>
  </si>
  <si>
    <t>Δάπεδο χώρου αποσκευών ύφασμα/πλαστικό</t>
  </si>
  <si>
    <t>Εξωτερικοί καθρέφτες με αυτόματη σκίαση (οδηγού), ηλεκτρική αναδίπλωση, θερμαινόμενοι</t>
  </si>
  <si>
    <t>Αντικλεπτικός συναγερμός, εσωτερικό ραντάρ, δεύτερη κόρνα, προστασία από ρυμούλκηση</t>
  </si>
  <si>
    <t xml:space="preserve">PARK PILOT - Σύστημα αυτόματου παρκαρίσματος </t>
  </si>
  <si>
    <t>Πακέτο καπνιστή - σταχτοδοχείο + βάση πολυμέσων</t>
  </si>
  <si>
    <t>VIRTUAL COCKPIT - Ψηφιακός Πίνακας Οργάνων</t>
  </si>
  <si>
    <t xml:space="preserve">SMART LINK+ με ενσύρματη και ασύρματη σύνδεση τηλεφώνου </t>
  </si>
  <si>
    <t>Σύστημα παρακολούθησης κόπωσης οδηγού</t>
  </si>
  <si>
    <t>ADAPTIVE CRUISE CONTROL έως τα 210 χλμ./ώρα</t>
  </si>
  <si>
    <t>Κεντρικό κλείδωμα (2 κλειδιά αναδιπλούμενα με τηλεχειρισμό)</t>
  </si>
  <si>
    <t xml:space="preserve">EASY START - Εκκίνηση κινητήρα χωρίς κλειδί (με λειτουργία SAFE) </t>
  </si>
  <si>
    <t xml:space="preserve">KESSY FULL - Σύστημα εισόδου, εκκίνησης &amp; εξόδου χωρίς κλειδί (με λειτουργία SAFE) </t>
  </si>
  <si>
    <t>CLIMATRONIC - κλιματισμός</t>
  </si>
  <si>
    <t>Αναδιπλούμενη πλάτη θέσης συνοδηγού</t>
  </si>
  <si>
    <t>Αποσπώμενος κοτσαδόρος με ηλεκτρική απελευθέρωση</t>
  </si>
  <si>
    <t>Αποσπώμενος κοτσαδόρος με αντάπτορα και ηλεκτρική απελευθέρωση</t>
  </si>
  <si>
    <t>Σύστημα πλύσης εμπρός φώτων</t>
  </si>
  <si>
    <t>Κεντρικό υποβραχιόνιο εμπρός "Jumbo Box" + 2 θύρες USB πίσω</t>
  </si>
  <si>
    <t>Προεγκατάσταση κοτσαδόρου</t>
  </si>
  <si>
    <t xml:space="preserve">2 ακτίνων δερμάτινο, θερμαινόμενο, πολυλειτουργικό τιμόνι </t>
  </si>
  <si>
    <t>2 ακτίνων δερμάτινο, θερμαινόμενο, πολυλειτουργικό τιμόνι με χειριστήρια DSG</t>
  </si>
  <si>
    <t>2 ακτίνων δερμάτινο, πολυλειτουργικό τιμόνι με χειριστήρια DSG</t>
  </si>
  <si>
    <t xml:space="preserve">3 ακτίνων sport, δερμάτινο, πολυλειτουργικό τιμόνι </t>
  </si>
  <si>
    <t xml:space="preserve">3 ακτίνων sport, δερμάτινο, θερμαινόμενο, πολυλειτουργικό τιμόνι </t>
  </si>
  <si>
    <t>PLN</t>
  </si>
  <si>
    <t>3 ακτίνων sport, δερμάτινο, πολυλειτουργικό τιμόνι με χειριστήρια DSG</t>
  </si>
  <si>
    <t>PLP</t>
  </si>
  <si>
    <t>3 ακτίνων sport, δερμάτινο, θερμαινόμενο, πολυλειτουργικό τιμόνι με χειριστήρια DSG</t>
  </si>
  <si>
    <t>Επένδυση στο ταμπλό Silver Haptic + Hot stamping μαύρο</t>
  </si>
  <si>
    <t>Επένδυση στο ταμπλό Beige Brushed + Hot stamping χρώμιο</t>
  </si>
  <si>
    <t>Επένδυση στο ταμπλό Latice Grey + Hot stamping χαλκός</t>
  </si>
  <si>
    <t>Bluetooth &amp; ασύρματη φόρτιση κινητού τηλεφώνου</t>
  </si>
  <si>
    <t>Full LED εμπρός φώτα με φωτισμό στροφής</t>
  </si>
  <si>
    <t>Προβολείς ομίχλης εμπρός</t>
  </si>
  <si>
    <t>Προβολείς ομίχλης εμπρός με λειτουργία στροφής</t>
  </si>
  <si>
    <t>Θερμαινόμενα εμπρός καθίσματα, θερμαινόμενα πλυστικά φώτων</t>
  </si>
  <si>
    <t>Θερμαινόμενα εμπρός &amp; πίσω καθίσματα, θερμαινόμενα πλυστικά φώτων</t>
  </si>
  <si>
    <t>LED φωτισμός εσωτερικού περιβάλλοντος - Λευκό</t>
  </si>
  <si>
    <t>LED φωτισμός εσωτερικού περιβάλλοντος - Πορτοκαλί</t>
  </si>
  <si>
    <t>LED φωτισμός εσωτερικού περιβάλλοντος - Κόκκινο</t>
  </si>
  <si>
    <t>BOLERO - Ηχοσύστημα πολυμέσων με οθόνη αφής 8" HD + BLUETOOTH</t>
  </si>
  <si>
    <t>Family package - Ambition (Ταπέτο αποθ. χώρου διπλής όψης + πλαϊνά προστατευτικά θυρών)</t>
  </si>
  <si>
    <t>Family package - Style (Ταπέτο αποθ. χώρου διπλής όψης + πλαϊνά προστατευτικά θυρών)</t>
  </si>
  <si>
    <t>Family package - Style (Ταπέτο αποθ. χώρου διπλής όψης + πλαϊνά προστατευτικά θυρών + εσ. επενδύσεις θυρών δερματίνη)</t>
  </si>
  <si>
    <t>Μερικώς δερμάτινο πακέτο (θερμαινόμενο καθίσματα εμπρός, ρυθμιζόμενα καθ' ύψος, πίσω κεντρικό υποβραχιόνιο)</t>
  </si>
  <si>
    <t>Pro-active service - Υπηρεσία πρόληψης και ενημέρωσης (10 έτη)</t>
  </si>
  <si>
    <t>Care connect + Infotainment online - 1 έτος</t>
  </si>
  <si>
    <t>Πρίζα 12 volt στο χώρο αποσκευών</t>
  </si>
  <si>
    <t>Full LED εμπρός φώτα με AFS, φώτα ομίχλης και φωτισμό στροφής</t>
  </si>
  <si>
    <t>NX3 / NX5</t>
  </si>
  <si>
    <t>0NA</t>
  </si>
  <si>
    <t>Χωρίς την ονομασία του μοντέλου στη θύρα του χώρου αποσκευών</t>
  </si>
  <si>
    <t>3FU</t>
  </si>
  <si>
    <t>UNIBAG - Αποσπώμενος σάκος σκι</t>
  </si>
  <si>
    <t>4GW</t>
  </si>
  <si>
    <t>5MN</t>
  </si>
  <si>
    <t>Σύστημα συγκράτησης αντικειμένων στο χώρο αποσκευών</t>
  </si>
  <si>
    <t>CREW PROTECT ASSIST - Προληπτική προστασία εμπρός επιβατών</t>
  </si>
  <si>
    <t>PARK ASSIST - Σύστημα αυτόματου παρκαρίσματος</t>
  </si>
  <si>
    <t>7Y1</t>
  </si>
  <si>
    <t xml:space="preserve">SIDE ASSIST - Σύστημα πλευρικής υποβοήθησης </t>
  </si>
  <si>
    <t>Πίσω καθαριστήρας "AERO"</t>
  </si>
  <si>
    <t>Σύστημα πλύσης εμπρός φωτιστικών σωμάτων</t>
  </si>
  <si>
    <t>9VS</t>
  </si>
  <si>
    <t>SOUND SYSTEM CANTON</t>
  </si>
  <si>
    <t xml:space="preserve">DRIVER ALERT - Σύστημα αναγνώρισης κόπωσης οδηγού </t>
  </si>
  <si>
    <t>KS1</t>
  </si>
  <si>
    <t>Head-up display - Προβολή στοιχείων στο παρμπρίζ</t>
  </si>
  <si>
    <t>PBB</t>
  </si>
  <si>
    <t xml:space="preserve">Επένδυση δερματίνης στην πίσω πλευρά των εμπρός καθισμάτων - Ambition </t>
  </si>
  <si>
    <t>Επένδυση δερματίνης στην πίσω πλευρά των εμπρός καθισμάτων - Style</t>
  </si>
  <si>
    <t>PBD</t>
  </si>
  <si>
    <t>Επενδύσεις - Δέρμα / Ύφασμα</t>
  </si>
  <si>
    <t>PBE</t>
  </si>
  <si>
    <t>Δερμάτινες επενδύσεις</t>
  </si>
  <si>
    <t>PBF</t>
  </si>
  <si>
    <t>Suedia/δερμάτινες επενδύσεις</t>
  </si>
  <si>
    <t>PBI</t>
  </si>
  <si>
    <t>Μπεζ επένδυση στο ταμπλό</t>
  </si>
  <si>
    <t>KESSY GO - Σύστημα εκκίνησης χωρίς κλειδί + Συναγερμός με έλεγχο καμπίνας &amp; σύστημα SAFE</t>
  </si>
  <si>
    <t xml:space="preserve">KESSY FULL - Σύστημα εισόδου, εκκίνησης &amp; εξόδου χωρίς κλειδί </t>
  </si>
  <si>
    <t>KESSY FULL - Σύστημα εισόδου, εκκίνησης &amp; εξόδου χωρίς κλειδί  + Συναγερμός με έλεγχο καμπίνας + σύστημα SAFE</t>
  </si>
  <si>
    <t>Πλευρικοί αερόσακοι πίσω</t>
  </si>
  <si>
    <t>ROUGH ROAD PACKAGE - Πακέτο προστασίας αμαξώματος</t>
  </si>
  <si>
    <t>DRIVING MODE SELECT - Επιλογή προφίλ οδήγησης με συμβατικά αμορτισέρ</t>
  </si>
  <si>
    <t>DCC - Δυναμική ρύθμιση πλαισίου με επιλογή προφίλ οδήγησης "DRIVING MODE SELECT"</t>
  </si>
  <si>
    <t>PFE</t>
  </si>
  <si>
    <t>Σπορ ρύθμιση ανάρτησης</t>
  </si>
  <si>
    <t xml:space="preserve">3-ζωνικός αυτόματος κλιματισμός </t>
  </si>
  <si>
    <t>Ρεζέρβα ανάγκης για προσωρινή χρήση</t>
  </si>
  <si>
    <t>AUTO LIGHT ASSIST - αυτόματος έλεγχος των προβολέων με πολυλειτουργική κάμερα</t>
  </si>
  <si>
    <t>LIGHT package - FULL LED Matrix φώτα εμπρός με AFS, λειτουργία στροφής, δυναμικά πίσω φλας</t>
  </si>
  <si>
    <t xml:space="preserve">SIMPLY CLEVER - Πακέτο λειτουργικότητας </t>
  </si>
  <si>
    <t>Προφυλακτήρες με διακόσμηση χρωμίου &amp; διακοσμητικά πλαισίων παραθύρων</t>
  </si>
  <si>
    <t>PKS</t>
  </si>
  <si>
    <t xml:space="preserve">2 ακτίνων δερμάτινο, πολυλειτουργικό και θερμαινόμενο τιμόνι </t>
  </si>
  <si>
    <t>PL9</t>
  </si>
  <si>
    <t xml:space="preserve">3 ακτίνων sport, δερμάτινο, πολυλειτουργικό και θερμαινόμενο τιμόνι </t>
  </si>
  <si>
    <t>PSK</t>
  </si>
  <si>
    <t>Σύνδεση τηλεφώνου LTE, Bluetooth και βάση για επαγωγική φόρτιση</t>
  </si>
  <si>
    <t>PT9</t>
  </si>
  <si>
    <t>Πρίζα 230V + 2 θύρες USB εμπρός + 2 θύρες USB πίσω + 1 θύρα στον εσωτερικό καθρέφτη</t>
  </si>
  <si>
    <t>LIGHT &amp; RAIN ASSIST - Εσωτερικός καθρέφτης με αυτόματη σκίαση και αισθητήρες</t>
  </si>
  <si>
    <t xml:space="preserve">Ηλεκτρικά ρυθμιζόμενοι, θερμαινόμενοι και αναδιπλούμενοι εξωτερικοί καθρέφτες </t>
  </si>
  <si>
    <t>Ηλεκτρικά ρυθμιζόμενοι, θερμαινόμενοι και αναδιπλούμενοι εξωτερικοί καθρέφτες με αυτόματη σκίαση και αισ. Φωτός / Βροχής</t>
  </si>
  <si>
    <t>Ηλεκτρικά ρυθμιζόμενοι, θερμαινόμενοι και αναδιπλούμενοι εξωτερικοί καθρέφτες + SIDE ASSIST</t>
  </si>
  <si>
    <t>Ηλεκτρικές ρυθμίσεις καθίσματος οδηγού με μνήμη</t>
  </si>
  <si>
    <t>Ηλεκτρικές ρυθμίσεις καθίσματος οδηγού &amp; συνοδηγού με μνήμη</t>
  </si>
  <si>
    <t xml:space="preserve">AMBIENTE LIGHT - Εσωτερικός φωτισμός περιβάλλοντος </t>
  </si>
  <si>
    <t>COLUMBUS - Ηχοσύστημα πολυμέσων με οθόνη αφής 10" HD + BLUETOOTH + Navigation</t>
  </si>
  <si>
    <t>U9C</t>
  </si>
  <si>
    <t>2 θύρες USB εμπρός + 2 θύρες USB πίσω + 1 θύρα στον εσωτερικό καθρέφτη</t>
  </si>
  <si>
    <t>HILL HOLD CONTROL - Σύστημα υποβοήθησης εκκίνησης σε ανηφόρα (χειροκίνητο κιβώτιο ταχυτήτων)</t>
  </si>
  <si>
    <t>Μηχανική απελευθέρωση αναδίπλωσης πίσω καθίσματος</t>
  </si>
  <si>
    <t>VW5</t>
  </si>
  <si>
    <t>SUNSET - Σκούρα πίσω τζάμια με επιπλέον ηχομόνωση εμπρός</t>
  </si>
  <si>
    <t>Remote Access 1 έτος + Infotainment Online 1 έτος</t>
  </si>
  <si>
    <t>Χωρίς ονομασία μοντέλου στη θύρα του χώρου αποσκευών</t>
  </si>
  <si>
    <t>UNIBAG - Αποσπώμενος σάκος</t>
  </si>
  <si>
    <t xml:space="preserve">Σκίαστρα πίσω παραθύρων (πλάι και πίσω) με μηχανισμό περιτύλιξης </t>
  </si>
  <si>
    <t xml:space="preserve">Σκίαστρα πίσω παραθύρων με μηχανισμό περιτύλιξης </t>
  </si>
  <si>
    <t>SUNSET - Πίσω σκούρα τζάμια</t>
  </si>
  <si>
    <t>4L4</t>
  </si>
  <si>
    <t>4L5</t>
  </si>
  <si>
    <t>Επένδυση οροφής - Alcantara</t>
  </si>
  <si>
    <t>Ενεργός έλεγχος πίεσης ελαστικών</t>
  </si>
  <si>
    <t>Διακοσμητικά μαρσπιέ θυρών εμπρός και πίσω</t>
  </si>
  <si>
    <t xml:space="preserve">Πίσω καθαριστήρας τύπου "AERO" </t>
  </si>
  <si>
    <t>VIRTUAL COCKPIT - Ψηφιακός πίνακας οργάνων</t>
  </si>
  <si>
    <t>DRIVER ALERT - Σύστημα παρακολούθησης κόπωσης οδηγού</t>
  </si>
  <si>
    <t xml:space="preserve">AREA VIEW 360° - Σύστημα περιφερειακής ορατότητας με κάμερες </t>
  </si>
  <si>
    <t>Ηλεκτρικές ρυθμίσεις καθίσματος οδηγού / συνοδηγού με λειτουργία μνήμης και επέκταση έδρας καθίσματος οδηγού</t>
  </si>
  <si>
    <t xml:space="preserve">Πρόσθετη προστασία κάτω από τον κινητήρα </t>
  </si>
  <si>
    <t>ROUGH ROAD PACKAGE - Πρόσθετη προστασία αμαξώματος, ενισχυμένη ανάρτηση &amp; αυξημένη απόσταση από το έδαφος</t>
  </si>
  <si>
    <t>ROUGH ROAD PACKAGE - Ενισχυμένη ανάρτηση &amp; αυξημένη απόσταση από το έδαφος</t>
  </si>
  <si>
    <t>Αποσπώμενος κοτσαδόρος (με αντάπτορα)</t>
  </si>
  <si>
    <t>KESSY Full - Σύστημα εισόδου, εκκίνησης &amp; εξόδου χωρίς κλειδί + συναγερμός με σύστημα SAFE</t>
  </si>
  <si>
    <t>VIRTUAL PEDAL - Εικονικό πεντάλ για άνοιγμα θύρας χώρου αποσκευών</t>
  </si>
  <si>
    <t>Επενδύσεις Alcantara / Δέρμα</t>
  </si>
  <si>
    <t>PLQ</t>
  </si>
  <si>
    <t>Προβολείς LED Matrix, LED φώτα ημέρας και σύστημα πλύσης + TOP LED φώτα πίσω</t>
  </si>
  <si>
    <t>AUTO LIGHT ASSIST (αυτόματος έλεγχος της μεγάλης σκάλας φώτων, με πολυλειτουργική κάμερα)</t>
  </si>
  <si>
    <t>Σύστημα αναγνώρισης λωρίδας κυκλοφορίας LANE ASSIST με σύστημα πλευρικής υποβοήθησης SIDE ASSIST</t>
  </si>
  <si>
    <t xml:space="preserve">TRAVEL ASSIST - Σύστημα αναγνώρισης σημάτων </t>
  </si>
  <si>
    <t>PX1</t>
  </si>
  <si>
    <t>PX4</t>
  </si>
  <si>
    <t>RNF</t>
  </si>
  <si>
    <t>COLUMBUS 9,2" - Ηχοσύστημα πολυμέσων με πλοήγηση navi, με φωνητικό έλεγχο + WLAN + Web radio</t>
  </si>
  <si>
    <t>Μηχανική απελευθέρωση πλάτης πίσω καθίσματος από το χώρο αποσκευών</t>
  </si>
  <si>
    <t>SKODA Connect - Remote Access + Infotainment Online 1 έτος</t>
  </si>
  <si>
    <t>FRONT ASSIST - ADAPTIVE CRUISE CONTROL έως 210 χλμ./ώρα</t>
  </si>
  <si>
    <t>Remote Access 1 έτος</t>
  </si>
  <si>
    <t>Remote Access 1 έτος + Online Infotainment 1 έτος</t>
  </si>
  <si>
    <t>USB στον εσωτερικό καθρέφτη (με αυτόματη σκίαση)</t>
  </si>
  <si>
    <t>Διακοσμητικά τόξα στα φτερά των τροχών</t>
  </si>
  <si>
    <t>Ταπέτο διπλής όψης στο χώρο αποσκευών</t>
  </si>
  <si>
    <t>Κάθισμα οδηγού / συνοδηγού με οσφυική υποστήριξη</t>
  </si>
  <si>
    <t>CREW PROTECT ASSIST - προληπτική προστασία για οδηγό &amp; συνοδηγό</t>
  </si>
  <si>
    <t>CREW PROTECT ASSIST - προληπτική προστασία επιβατών (Pre-crash &amp; Εμπρός)</t>
  </si>
  <si>
    <t xml:space="preserve">PARK ASSIST - Σύστημα αυτόματου παρκαρίσματος </t>
  </si>
  <si>
    <t>Εξατομίκευση για επιλογή προφίλ οδήγησης (3 κλειδιά)</t>
  </si>
  <si>
    <t>Εμπρός σταχτοδοχείο</t>
  </si>
  <si>
    <t xml:space="preserve">Έγχρωμη οθόνη "MAXI DOT" </t>
  </si>
  <si>
    <t>2x βάσεις στήριξης tablet</t>
  </si>
  <si>
    <t xml:space="preserve">DRIVING MODE SELECT - Επιλογή προφίλ οδήγησης </t>
  </si>
  <si>
    <t>Ράγες οροφής ασημί και πακέτο χρωμίου</t>
  </si>
  <si>
    <t>SUNSET - Σκίαση πίσω παραθύρων</t>
  </si>
  <si>
    <t xml:space="preserve">Πανοραμική ανοιγόμενη ηλιοροφή </t>
  </si>
  <si>
    <t>Full LED φώτα εμπρός με AFS, LED προβολείς ομίχλης με λειτουργία στροφής</t>
  </si>
  <si>
    <t>Αναδιπλούμενα τραπεζάκια στις πλάτες των εμπρός καθισμάτων</t>
  </si>
  <si>
    <t>Μεταβλητό δάπεδο χώρου αποσκευών</t>
  </si>
  <si>
    <t>Πακέτο LED (2 φώτα ανάγνωσης εμπρός, διακοσμητικά "CHROM/DARK BRUSHED", εσωτερικός ατμοσφαιρικός φωτισμός, φωτισμός χώρου ποδιών εμπρός &amp; πίσω, σκιάδια οδηγού και συνοδηγού με φωτισμό)</t>
  </si>
  <si>
    <t>Επενδύσεις - Suedia/δέρμα</t>
  </si>
  <si>
    <t>Επενδύσεις - δέρμα</t>
  </si>
  <si>
    <t>Επενδύσεις - δέρμα/ύφασμα</t>
  </si>
  <si>
    <t>FRONT ASSIST - adaptive cruise control έως 210 χλμ./ώρα</t>
  </si>
  <si>
    <t xml:space="preserve">TRAVEL ASSIST Low (ACC + αναγνώριση σημάτων, Lane + Traffic Jam Assist, για DSG με Emergency Assist) </t>
  </si>
  <si>
    <t xml:space="preserve">TRAVEL ASSIST High (Side Assist, ACC, αναγνώριση σημάτων, Park + Lane Assist + καθοδήγηση στη λωρίδα, για DSG με Emergercy Assist) </t>
  </si>
  <si>
    <t>Επαγωγική φόρτιση κινητού τηλεφώνου, σύνδεση με την εξωτερική κεραία</t>
  </si>
  <si>
    <t>Ηλεκτρικά ρυθμιζόμενοι, θερμαινόμενοι και αναδιπλούμενοι εξωτερικοί καθρέφτες</t>
  </si>
  <si>
    <t>Σπορ καθίσματα</t>
  </si>
  <si>
    <t>VARIOFLEX καθίσματα</t>
  </si>
  <si>
    <t>LIGHT &amp; RAIN ASSIST, αυτόματη σκίαση εσωτερικού καθρέφτη, αισθητήρας βροχής</t>
  </si>
  <si>
    <t>AUTO LIGHT ASSIST - αυτόματος έλεγχος των προβολέων με πολυ-λειτουργική κάμερα LIGHT &amp; RAIN ASSIST</t>
  </si>
  <si>
    <t>Family Package II (δάπεδο διπλής όψης χώρου αποσκευών, ηλεκτρικές ασφάλειες παιδιών, κάδος απορριμάτων, πλευρικά παράθυρα με θερμομόνωση, σκίαση πίσω παραθύρων)</t>
  </si>
  <si>
    <t>SOUND SYSTEM CANTON (10 ηχεία, ψηφιακός ενισχυτής)</t>
  </si>
  <si>
    <t xml:space="preserve">Αλουμινένια πεντάλ </t>
  </si>
  <si>
    <t xml:space="preserve">Scout </t>
  </si>
  <si>
    <t>YO2</t>
  </si>
  <si>
    <t>CREW PROTECT ASSIST - προληπτική προστασία επιβατών</t>
  </si>
  <si>
    <t>CREW PROTECT ASSIST - προληπτική προστασία επιβατών (βασική και εμπρός)</t>
  </si>
  <si>
    <t>3 κλειδιά</t>
  </si>
  <si>
    <t>KESSY Full - Σύστημα εισόδου, εκκίνησης &amp; εξόδου χωρίς κλειδί  + Συναγερμός με έλεγχο καμπίνας &amp; σύστημα SAFE</t>
  </si>
  <si>
    <t>Κάθισμα οδηγού / συνοδηγού με οσφυϊκή υποστήριξη</t>
  </si>
  <si>
    <t>Θερμαινόμενο παρμπρίζ + αισθητήρας βροχής και σύστημα Light Assist</t>
  </si>
  <si>
    <t>Ασύρματη σύνδεση τηλεφώνου με το ηχοσύστημα και επαγωγική φόρτιση τηλεφώνου</t>
  </si>
  <si>
    <t>LANE ASSIST - Σύστημα αναγνώρισης λωρίδας κυκλοφορίας</t>
  </si>
  <si>
    <t xml:space="preserve">LANE ASSIST με SIDE ASSIST </t>
  </si>
  <si>
    <t>NX33 / NX53 - AMBITION</t>
  </si>
  <si>
    <t>NX34 / NX54 - STYLE</t>
  </si>
  <si>
    <t>NX32 / NX52 - ACTIVE</t>
  </si>
  <si>
    <t>NS733Z</t>
  </si>
  <si>
    <t>Ηλεκτρικό άνοιγμα και κλείσιμο θύρας χώρου αποσκευών</t>
  </si>
  <si>
    <t xml:space="preserve">Κεντρικό υποβραχιόνιο εμπρός "Jumbo Box" </t>
  </si>
  <si>
    <t xml:space="preserve">KESSY - Σύστημα εισόδου, εκκίνησης &amp; εξόδου χωρίς κλειδί (με λειτουργία SAFE) </t>
  </si>
  <si>
    <t>Μπεζ καθίσματα ύφασμα / suedia &amp; δερματίνη στις επενδύσεις των θυρών</t>
  </si>
  <si>
    <t>EMOTION package (Προβολείς Full LED με AFS και λειτουργία στροφής, ηλιοροφή, επιμηκυμένο πίσω τζάμι, μαύρη αεροτομή και μαύροι εξ. Καθρέφτες)</t>
  </si>
  <si>
    <t>IMAGE package (Επιμηκυμένο πίσω τζάμι, αεροτομή και μαύροι εξ. καθρέφτες)</t>
  </si>
  <si>
    <t xml:space="preserve">SPORT CHASSIC CONTROL - Πλαίσιο (-15 χλστ.) με προσαρμοζόμενη ανάρτηση &amp; Επιλογή Οδηγικού Προφίλ DRIVE MODE SELECT </t>
  </si>
  <si>
    <t xml:space="preserve">CHASSIC PRESET - Πλαίσιο (-15 χλστ.) με προσαρμοζόμενη ανάρτηση &amp; Επιλογή Οδηγικού Προφίλ DRIVE MODE SELECT (για κοτσαδόρο) </t>
  </si>
  <si>
    <t>LED φωτισμός εσωτερικού περιβάλλοντος - Λευκός</t>
  </si>
  <si>
    <t>LED φωτισμός εσωτερικού περιβάλλοντος - Κόκκινος</t>
  </si>
  <si>
    <t>Sport πακέτο εσωτερικού χώρου "DYNAMIC" (σπορ καθίσματα ύφασμα/Suedia, μαύρη επένδυση οροφής, πεντάλ αλουμινίου, διακοσμητικά ένθετα Silver Haptic)</t>
  </si>
  <si>
    <t>7J2</t>
  </si>
  <si>
    <t>Ψηφιακός πίνακας οργάνων (FPK Display)</t>
  </si>
  <si>
    <t xml:space="preserve">Αισθητήρες παρκαρίσματος </t>
  </si>
  <si>
    <t>2 ακτίνων δερμάτινο, πολυλειτουργικό και θερμαινόμενο τιμόνι με χειριστήρια DSG</t>
  </si>
  <si>
    <t>3 ακτίνων sport, δερμάτινο, πολυλειτουργικό και θερμαινόμενο τιμόνι με χειριστήρια DSG</t>
  </si>
  <si>
    <t>TRAVEL ASSIST LOW (Adaptive cruise control με λειτουργία "follow-to-stop", Ψηφιακός πίνακας οργάνων, Lane Assist με λειτουργία adaptive lane guidance, απεικόνιση σημάτων οδικής κυκλοφορίας)</t>
  </si>
  <si>
    <t>PROGRESSIVE STEERING - προσαρμοστική υποβοήθηση συστήματος διεύθυνσης</t>
  </si>
  <si>
    <t>Θύρα USB στον εσωτερικό καθρέφτη με πλαίσιο (με αυτόματη σκίαση)</t>
  </si>
  <si>
    <t>Θύρα USB στον εσωτερικό καθρέφτη χωρίς πλαίσιο (με αυτόματη σκίαση)</t>
  </si>
  <si>
    <t>PDC με MANOEUVRE ASSIST - αισθητήρες παρκαρίσματος εμπρός &amp; πίσω</t>
  </si>
  <si>
    <t>Ηλεκτρικές ρυθμίσεις καθίσματος οδηγού με στήριξη μέσης και λειτουργία μνήμης, φωτισμός χώρου ποδιών εμπρός &amp; πίσω</t>
  </si>
  <si>
    <t>Ηλεκτρικές ρυθμίσεις καθίσματος οδηγού / συνοδηγού με στήριξη μέσης και λειτουργία μνήμης, φωτισμός χώρου ποδιών εμπρός &amp; πίσω</t>
  </si>
  <si>
    <t>Ηλεκτρικές ρυθμίσεις καθίσματος οδηγού / συνοδηγού με στήριξη μέσης και λειτουργία μνήμης + λειτουργία μασάζ (κάθισμα οδηγού)</t>
  </si>
  <si>
    <t xml:space="preserve">DCC - Δυναμική ρύθμιση πλαισίου με επιλογή προφίλ οδήγησης "DRIVING MODE SELECT" </t>
  </si>
  <si>
    <t>FOND PACKAGE (2x θύρες USB εμπρός, πρίζα 230V, 2x θύρες USB πίσω, βάση για σύστημα πολυμέσων)</t>
  </si>
  <si>
    <t>SUNSET - Σκίαση παραθύρων με επιπλέον ηχομόνωση εμπρός</t>
  </si>
  <si>
    <t>Εξωτερικοί θερμαινόμενοι καθρέφτες με αυτόματη σκίαση, μνήμη, ηλεκτρική ρύθμιση και αναδίπλωση, εσωτερικός καθρέφτης με αυτόματη σκίαση, αισθητήρας βροχής</t>
  </si>
  <si>
    <t>SIDE ASSIST + LANE ASSIST με προσαρμοζόμενη καθοδήγηση</t>
  </si>
  <si>
    <t xml:space="preserve">SIDE ASSIST + LANE ASSIST με προσαρμοζόμενη καθοδήγηση + Emergency Assist </t>
  </si>
  <si>
    <t>Βελτιωμένη ηχομόνωση εμπρός παραθύρων (χωρίς SUNSET)</t>
  </si>
  <si>
    <t>SKODA Connect - Remote Access 1 έτος</t>
  </si>
  <si>
    <t xml:space="preserve">Καλώδιο φόρτισης MODE 3, 16A - EU (AC 3,6 kW) </t>
  </si>
  <si>
    <t>2 φώτα ανάγνωσης εμπρός, 2 φώτα ανάγνωσης πίσω</t>
  </si>
  <si>
    <t>AREA VIEW 360 - Περιφερειακή ορατότητα με κάμερες</t>
  </si>
  <si>
    <t xml:space="preserve">ROUGH ROAD PACKAGE - Πρόσθετη προστασία κάτω μέρος αμαξώματος </t>
  </si>
  <si>
    <t>PPG</t>
  </si>
  <si>
    <t>SIDE ASSIST + LANE ASSIST με προσαρμοζόμενη καθοδήγηση λωρίδας</t>
  </si>
  <si>
    <t>RND</t>
  </si>
  <si>
    <t>AMUNDSEN 8" - Ηχοσύστημα πολυμέσων με πλοήγηση navi, με φωνητικό έλεγχο + WLAN + Web radio</t>
  </si>
  <si>
    <t>PB3</t>
  </si>
  <si>
    <t>Ηλεκτρικές ρυθμίσεις καθίσματος οδηγού / συνοδηγού με στήριξη μέσης, λειτουργία μνήμης, εξαερισμό και δερμάτινη επένδυση</t>
  </si>
  <si>
    <t>DRIVING MODE SELECT - Επιλογή προφίλ οδήγησης (4x4 με Off Road διακόπτη)</t>
  </si>
  <si>
    <t>Ασημί ράγες οροφής</t>
  </si>
  <si>
    <t>VIRTUAL PEDAL - Εικονικό πεντάλ για άνοιγμα θύρας του χώρου αποσκευών</t>
  </si>
  <si>
    <t xml:space="preserve">Επενδύσεις Suedia </t>
  </si>
  <si>
    <t>2 ακτίνων δερμάτινο, θερμαινόμενο, πολυλειτουργικό τιμόνι  με χειριστήρια για κιβώτιο DSG</t>
  </si>
  <si>
    <t>3 ακτίνων sport, δερμάτινο, πολυλειτουργικό τιμόνι με χειριστήρια για κιβώτιο DSG</t>
  </si>
  <si>
    <t xml:space="preserve">3 ακτίνων sport, δερμάτινο, θερμαινόμενο, πολυλειτουργικό τιμόνι με χειριστήρια για κιβώτιο DSG </t>
  </si>
  <si>
    <t>LED PACKAGE PLUS - Εσωτερικός φωτισμός περιβάλλοντος (διακοσμητικά ένθετα, φωτισμός του χώρου ποδιών εμπρός &amp; πίσω, ατμοσφαιρικός φωτισμός type 1)</t>
  </si>
  <si>
    <t>Σύστημα αναγνώρισης σημάτων οδικής κυκλοφορίας</t>
  </si>
  <si>
    <t>AREA VIEW - περιφερειακές κάμερες + Πίσω φώτα LED High</t>
  </si>
  <si>
    <t>Πακέτο ύπνου II (σκούρο πίσω τζάμι + επιπλέον ηχομόνωση τζαμιών + ειδική σχεδίαση στα πίσω προσκέφαλα + σκιάδια στις πίσω πόρτες)</t>
  </si>
  <si>
    <t>Παράθυρα με επιπλέον ηχομόνωση και SUNSET</t>
  </si>
  <si>
    <t>SCALA ACTIVE 1.0 TSI 95 PS</t>
  </si>
  <si>
    <t>SCALA AMBITION 1.0 TSI 95 PS</t>
  </si>
  <si>
    <t>NW12R4</t>
  </si>
  <si>
    <t>NW13R4</t>
  </si>
  <si>
    <t>SCALA AMBITION 1.0 GTEC 90 PS</t>
  </si>
  <si>
    <t>NW13J5</t>
  </si>
  <si>
    <t>SCALA AMBITION 1.0 TSI 110 PS</t>
  </si>
  <si>
    <t>NW14J5</t>
  </si>
  <si>
    <t>SCALA STYLE 1.0 TSI 110 PS</t>
  </si>
  <si>
    <t>NW12JD</t>
  </si>
  <si>
    <t>SCALA ACTIVE 1.0 TSI 110 PS DSG7</t>
  </si>
  <si>
    <t>NW13JD</t>
  </si>
  <si>
    <t>SCALA AMBITION 1.0 TSI 110 PS DSG7</t>
  </si>
  <si>
    <t>SCALA STYLE 1.5 TSI 150 PS DSG7</t>
  </si>
  <si>
    <t>KAMIQ ACTIVE 1.0 TSI 95 PS</t>
  </si>
  <si>
    <t>NW42R4</t>
  </si>
  <si>
    <t>KAMIQ AMBITION 1.0 GTEC 90 PS</t>
  </si>
  <si>
    <t>KAMIQ STYLE 1.0 GTEC 90 PS</t>
  </si>
  <si>
    <t>NW43J5</t>
  </si>
  <si>
    <t>KAMIQ AMBITION 1.0 TSI 110 PS</t>
  </si>
  <si>
    <t>NW44J5</t>
  </si>
  <si>
    <t>KAMIQ STYLE 1.0 TSI 110 PS</t>
  </si>
  <si>
    <t>NW43JD</t>
  </si>
  <si>
    <t>KAMIQ AMBITION 1.0 TSI 110 PS DSG7</t>
  </si>
  <si>
    <t>NW44JD</t>
  </si>
  <si>
    <t>KAMIQ STYLE 1.0 TSI 110 PS DSG7</t>
  </si>
  <si>
    <t>KAMIQ AMBITION 1.5 TSI 150 PS DSG7</t>
  </si>
  <si>
    <t>KAMIQ STYLE 1.5 TSI 150 PS DSG7</t>
  </si>
  <si>
    <t>SUPERB AMBITION 2.0 TDI 150 PS</t>
  </si>
  <si>
    <t>SUPERB STYLE 2.0 TDI 150 PS DSG7</t>
  </si>
  <si>
    <t>KAROQ AMBITION 1.5 TSI ACT 150 PS</t>
  </si>
  <si>
    <t>KAROQ SPORTLINE 1.5 TSI ACT 150 PS DSG7</t>
  </si>
  <si>
    <t>NS733D</t>
  </si>
  <si>
    <t>NS743D</t>
  </si>
  <si>
    <t>NS7R3D</t>
  </si>
  <si>
    <t>RAN</t>
  </si>
  <si>
    <t>AMUNDSEN - Ηχοσύστημα πολυμέσων με οθόνη αφής 9,2" HD + BLUETOOTH + Navigation + web radio</t>
  </si>
  <si>
    <t>7W4</t>
  </si>
  <si>
    <t>CREW PROTECT ASSIST - προληπτική προστασία επιβατών (βασική και εμπρός &amp; πίσω)</t>
  </si>
  <si>
    <t>Progressive steering - προσαρμοστική υποβοήθηση συστήματος διεύθυνσης + sport ανάρτηση</t>
  </si>
  <si>
    <t xml:space="preserve">2 ακτίνων δερμάτινο, πολυλειτουργικό τιμόνι </t>
  </si>
  <si>
    <t>Σκούρα πίσω τζάμια + Βελτιωμένη ηχομόνωση παραθύρων εμπρός</t>
  </si>
  <si>
    <t>WBD</t>
  </si>
  <si>
    <t>Sport πακέτο "DYNAMIC" (περιλαμβάνει σπορ ρύθμιση ανάρτησης)</t>
  </si>
  <si>
    <t>3ο κλειδί</t>
  </si>
  <si>
    <t>TRAVEL ASSIST High (Side Assist, ACC, Αναγνώριση οδικής σήμανσης, Lane Assist με καθοδήγηση, Park Assist, Emergency Assist - όταν υπάρχει DSG) + Virtual Cockpit</t>
  </si>
  <si>
    <t>TRAVEL ASSIST Low (ACC, Αναγνώριση οδικής σήμανσης, Lane Assist με καθοδήγηση, Emergency Assist - όταν υπάρχει DSG) + Virtual Cockpit</t>
  </si>
  <si>
    <t>RA6</t>
  </si>
  <si>
    <t>Πρίζα 230V + 2 θύρες USB πίσω</t>
  </si>
  <si>
    <t>NX3375</t>
  </si>
  <si>
    <t>NX3475</t>
  </si>
  <si>
    <t xml:space="preserve">OCTAVIA GRAND COUPE AMBITION 2.0 TDI 150 PS </t>
  </si>
  <si>
    <t xml:space="preserve">OCTAVIA GRAND COUPE STYLE 2.0 TDI 150 PS </t>
  </si>
  <si>
    <t>NX34VC</t>
  </si>
  <si>
    <t>NX5475</t>
  </si>
  <si>
    <t xml:space="preserve">OCTAVIA SPORTS WAGON STYLE 2.0 TDI 150 PS </t>
  </si>
  <si>
    <t>YO1</t>
  </si>
  <si>
    <t>PGE</t>
  </si>
  <si>
    <t>Πανοραμική ηλιοροφή II.</t>
  </si>
  <si>
    <t>PZS</t>
  </si>
  <si>
    <t>S9Q</t>
  </si>
  <si>
    <t>NX33LD</t>
  </si>
  <si>
    <t>NX33JD</t>
  </si>
  <si>
    <t>NX34JD</t>
  </si>
  <si>
    <t>NX36XC</t>
  </si>
  <si>
    <t>OCTAVIA iV GRAND COUPE STYLE 1.4 Plug-in Hybrid 204 PS</t>
  </si>
  <si>
    <t>OCTAVIA iV GRAND COUPE RS 1.4 Plug-in Hybrid 245 PS</t>
  </si>
  <si>
    <t>NX54LD</t>
  </si>
  <si>
    <t>NX54JD</t>
  </si>
  <si>
    <t>NX5S5Z</t>
  </si>
  <si>
    <t>OCTAVIA SPORTS WAGON SCOUT 2.0 TDI 200 PS DSG7 4x4</t>
  </si>
  <si>
    <t>NX54VC</t>
  </si>
  <si>
    <t>OCTAVIA iV SPORTS WAGON STYLE 1.4 Plug-in Hybrid 204 PS</t>
  </si>
  <si>
    <t>5AZFF2</t>
  </si>
  <si>
    <t>5AZJJ2</t>
  </si>
  <si>
    <t>ENYAQ iV 60 180 PS</t>
  </si>
  <si>
    <t>ENYAQ iV 80 204 PS</t>
  </si>
  <si>
    <t>P18</t>
  </si>
  <si>
    <t>NX5S - SCOUT</t>
  </si>
  <si>
    <t>Πανοραμική οροφή (Sports Wagon)</t>
  </si>
  <si>
    <t>NX36 - iV RS</t>
  </si>
  <si>
    <t>PDI</t>
  </si>
  <si>
    <t xml:space="preserve">KESSY GO με συναγερμό και σύστημα SAFE </t>
  </si>
  <si>
    <t>Βάσεις στήριξης αντικειμένων στο χώρο αποσκευών</t>
  </si>
  <si>
    <t>0FK</t>
  </si>
  <si>
    <t>PWK</t>
  </si>
  <si>
    <t xml:space="preserve">Progressive steering (+DCC ρύθμιση πλαισίου, DMS, full LED εμπρός, LED προβολείς ομίχλης με λειτουργία "στροφής")(για 4x4 + OFF ROAD) </t>
  </si>
  <si>
    <t>5AZ</t>
  </si>
  <si>
    <t>6C4</t>
  </si>
  <si>
    <t>Επένδυση δαπέδου χώρου αποσκευών</t>
  </si>
  <si>
    <t>Αντικλεπτικός συναγερμός, με έλεγχο καμπίνας &amp; απομάκρυνσης με γερανό</t>
  </si>
  <si>
    <t xml:space="preserve">Καθίσματα Comfort Basic </t>
  </si>
  <si>
    <t xml:space="preserve">Καθίσματα Comfort Plus </t>
  </si>
  <si>
    <t>PC1</t>
  </si>
  <si>
    <t xml:space="preserve">Πακέτο χρωμίου - Chrome Optic </t>
  </si>
  <si>
    <t xml:space="preserve">Πακέτο ευκολίας - Convenience Basic </t>
  </si>
  <si>
    <t xml:space="preserve">Πακέτο ευκολίας - Convenience Plus </t>
  </si>
  <si>
    <t>Πακέτο ευκολίας - Convenience Plus για σύστημα συναγερμού</t>
  </si>
  <si>
    <t xml:space="preserve">Πρόγραμμα οδήγησης - Drive Basic </t>
  </si>
  <si>
    <t xml:space="preserve">Πρόγραμμα οδήγησης - Drive Sport Basic </t>
  </si>
  <si>
    <t xml:space="preserve">Πρόγραμμα οδήγησης - Drive Sport Plus  </t>
  </si>
  <si>
    <t>Αντλία θερμότητας</t>
  </si>
  <si>
    <t>Ζάντες αλουμινίου "REGULUS", ανθρακί, 8J x 19"</t>
  </si>
  <si>
    <t>Ζάντες αλουμινίου "BETRIA", ανθρακί, 8 1/2J x 21"</t>
  </si>
  <si>
    <t>PJG</t>
  </si>
  <si>
    <t>Ζάντες αλουμινίου "VEGA", ασημί, 8J x 20"</t>
  </si>
  <si>
    <t>PJH</t>
  </si>
  <si>
    <t xml:space="preserve">Ζάντες αλουμινίου "VEGA", ασημί, εμπρός  8J x 20", πίσω 9J x 20" </t>
  </si>
  <si>
    <t xml:space="preserve">Ζάντες αλουμινίου "BETRIA", ανθρακί, εμπρός  8 1/2J x 21", πίσω 9J x 21" </t>
  </si>
  <si>
    <t>Φωτισμός &amp; Ορατότητα - Light &amp; view Basic</t>
  </si>
  <si>
    <t>Πακέτο μεταφοράς αντικειμένων</t>
  </si>
  <si>
    <t xml:space="preserve">Σχεδίαση εσωτερικού Lodge </t>
  </si>
  <si>
    <t>Σχεδίαση εσωτερικού ecoSuite καφέ</t>
  </si>
  <si>
    <t>Σχεδίαση εσωτερικού Suite μαύρο</t>
  </si>
  <si>
    <t xml:space="preserve">Σχεδίαση εσωτερικού Lounge </t>
  </si>
  <si>
    <t>Σύστημα παρκαρίσματος - Parking Basic</t>
  </si>
  <si>
    <t xml:space="preserve">Σύστημα παρκαρίσματος - Parking Plus (μόνο με KA6) </t>
  </si>
  <si>
    <t xml:space="preserve">Υποβοηθούμενη οδήγηση - Assisted Drive Basic </t>
  </si>
  <si>
    <t xml:space="preserve">Υποβοηθούμενη οδήγηση - Assisted Drive Plus </t>
  </si>
  <si>
    <t>PUA</t>
  </si>
  <si>
    <t>iV Universal Charger 11 kW</t>
  </si>
  <si>
    <t xml:space="preserve">Κλιματισμός Basic </t>
  </si>
  <si>
    <t xml:space="preserve">Κλιματισμός Plus </t>
  </si>
  <si>
    <t xml:space="preserve">Οικογενειακό πακέτο - Family Basic </t>
  </si>
  <si>
    <t xml:space="preserve">Οικογενειακό πακέτο - Family Plus </t>
  </si>
  <si>
    <t>RAA</t>
  </si>
  <si>
    <t xml:space="preserve">Σύστημα πολυμέσων - Infotainment Basic </t>
  </si>
  <si>
    <t xml:space="preserve">Σύστημα πολυμέσων - Infotainment Plus </t>
  </si>
  <si>
    <t>YON</t>
  </si>
  <si>
    <t>K1K1</t>
  </si>
  <si>
    <t>NW12R4 / NW12JD</t>
  </si>
  <si>
    <t>NW44C5 / NW44J5 / NW44JD / NW44KD</t>
  </si>
  <si>
    <t>NX34 / NX54 - iV STYLE</t>
  </si>
  <si>
    <t>NX34VC / NX54VC</t>
  </si>
  <si>
    <t xml:space="preserve">NU7RND </t>
  </si>
  <si>
    <t>NS7RND /  NS7R3D</t>
  </si>
  <si>
    <t>ENYAQ 5A</t>
  </si>
  <si>
    <t>NX33E5</t>
  </si>
  <si>
    <t>NX34E5</t>
  </si>
  <si>
    <t>OCTAVIA GRAND COUPE AMBITION 1.0 TSI 110 PS DSG7 Hybrid</t>
  </si>
  <si>
    <t xml:space="preserve">OCTAVIA GRAND COUPE AMBITION 1.5 GTEC 131 PS </t>
  </si>
  <si>
    <t xml:space="preserve">OCTAVIA GRAND COUPE STYLE 1.5 GTEC 131 PS </t>
  </si>
  <si>
    <t>OCTAVIA GRAND COUPE AMBITION 1.5 TSI ACT 150 PS DSG7 Hybrid</t>
  </si>
  <si>
    <t>OCTAVIA GRAND COUPE STYLE 1.5 TSI ACT 150 PS DSG7 Hybrid</t>
  </si>
  <si>
    <t>E01</t>
  </si>
  <si>
    <t>OCTAVIA GRAND COUPE COMMERCE 2.0 TDI 116 PS</t>
  </si>
  <si>
    <t>NX54E5</t>
  </si>
  <si>
    <t>OCTAVIA SPORTS WAGON STYLE 1.0 TSI 110 PS DSG7 Hybrid</t>
  </si>
  <si>
    <t xml:space="preserve">OCTAVIA SPORTS WAGON STYLE 1.5 GTEC 131 PS </t>
  </si>
  <si>
    <t>OCTAVIA SPORTS WAGON STYLE 1.5 TSI ACT 150 PS DSG7 Hybrid</t>
  </si>
  <si>
    <t>5AZCC2</t>
  </si>
  <si>
    <t>ENYAQ iV 50 148 PS</t>
  </si>
  <si>
    <t>Σύστημα συγκράτησης αντικειμένων (Sports Wagon)</t>
  </si>
  <si>
    <t>Ατσάλινος τροχός ανάγκης, γρύλος</t>
  </si>
  <si>
    <t>Suedia επένδυση οροφής σε μαύρο χρώμα</t>
  </si>
  <si>
    <t>PDG</t>
  </si>
  <si>
    <t>Πακέτο ευκολίας - Convenience Basic για σύστημα συναγερμού</t>
  </si>
  <si>
    <t>Σπορ ρύθμιση ανάρτηση</t>
  </si>
  <si>
    <t>Σχεδίαση εσωτερικού Loft</t>
  </si>
  <si>
    <t>Σύστημα πολυμέσων - Infotainment 50kWh</t>
  </si>
  <si>
    <t>WKC</t>
  </si>
  <si>
    <t xml:space="preserve">Πακέτο Comfort 50 </t>
  </si>
  <si>
    <t>NX34E5 / NX34N5 / NX34JD / NX3475 / NX347D / NX54LD / NX54E5 / NX54N5 / NX54JD / NX5475 / NX547D</t>
  </si>
  <si>
    <t>NS73N5 / NS73ND /NS733D / NS733Z</t>
  </si>
  <si>
    <t xml:space="preserve">Infotainment Online + 3 έτη </t>
  </si>
  <si>
    <t>S18</t>
  </si>
  <si>
    <t>SCALA MY22</t>
  </si>
  <si>
    <t>KAMIQ MY22</t>
  </si>
  <si>
    <t>OCTAVIA GRAND COUPE MY22</t>
  </si>
  <si>
    <t>OCTAVIA iV GRAND COUPE MY22</t>
  </si>
  <si>
    <t>OCTAVIA SPORTS WAGON MY22</t>
  </si>
  <si>
    <t>NU7</t>
  </si>
  <si>
    <t>OCTAVIA iV SPORTS WAGON MY22</t>
  </si>
  <si>
    <t>SUPERB LIMO MY22</t>
  </si>
  <si>
    <t>SUPERB iV LIMO MY22</t>
  </si>
  <si>
    <t>SUPERB iV 1.4 Plug-in Hybrid 218 PS</t>
  </si>
  <si>
    <t>NS7</t>
  </si>
  <si>
    <t>KAROQ  MY22</t>
  </si>
  <si>
    <t>KODIAQ FL MY22</t>
  </si>
  <si>
    <t xml:space="preserve">KODIAQ FL AMBITION 1.5 TSI ACT 150 PS </t>
  </si>
  <si>
    <t>KODIAQ FL AMBITION 1.5 TSI ACT 150 PS DSG7</t>
  </si>
  <si>
    <t>KODIAQ FL SPORTLINE 1.5 TSI ACT 150 PS DSG7</t>
  </si>
  <si>
    <t>KODIAQ FL AMBITION 2.0 TDI 150 PS DSG7</t>
  </si>
  <si>
    <t>KODIAQ FL STYLE 2.0 TDI 150 PS DSG7</t>
  </si>
  <si>
    <t>KODIAQ FL SPORTLINE 2.0 TDI 150 PS DSG7</t>
  </si>
  <si>
    <t>KODIAQ FL AMBITION 2.0 TDI 150 PS DSG7 4x4</t>
  </si>
  <si>
    <t>ENYAQ iV 80 204 PS SPORTLINE</t>
  </si>
  <si>
    <t/>
  </si>
  <si>
    <t>WQF</t>
  </si>
  <si>
    <t>SCALA (MY22)</t>
  </si>
  <si>
    <t>KN2</t>
  </si>
  <si>
    <t xml:space="preserve">Θύρα USB (C-Type) στον εσωτερικό καθρέφτη </t>
  </si>
  <si>
    <t>Ζάντες αλουμινίου ALARIS 6J x 16" με ελαστικά περιορισμένης αντίστασης κύλισης</t>
  </si>
  <si>
    <t>Ζάντες αλουμινίου ORION 6J x 16" με ελαστικά περιορισμένης αντίστασης κύλισης</t>
  </si>
  <si>
    <t>Ζάντες αλουμινίου HOEDUS AERO 6J x 16" (μαύρη βαφή) με ελαστικά περιορισμένης αντίστασης κύλισης</t>
  </si>
  <si>
    <t>Ζάντες αλουμινίου VOLANS 6,5J x 17" με ελαστικά περιορισμένης αντίστασης κύλισης</t>
  </si>
  <si>
    <t>Ζάντες αλουμινίου PROPUS AERO 6,5J x 17" (μαύρη βαφή) με ελαστικά περιορισμένης αντίστασης κύλισης</t>
  </si>
  <si>
    <t>EASY START - Εκκίνηση κινητήρα χωρίς κλειδί</t>
  </si>
  <si>
    <t xml:space="preserve">Ζάντες αλουμινίου STRATOS 6,5J x 17" </t>
  </si>
  <si>
    <t>Ζάντες αλουμινίου VEGA AERO 7J x 18" (μαύρη βαφή)</t>
  </si>
  <si>
    <t xml:space="preserve">Ζάντες αλουμινίου VEGA 7J x 18" </t>
  </si>
  <si>
    <t>Πακέτο εσωτερικού χώρου (αναδιπλούμενα τραπεζάκια στις πλάτες των εμπρός καθισμάτων)</t>
  </si>
  <si>
    <t xml:space="preserve">2 ακτίνων δερμάτινο τιμόνι </t>
  </si>
  <si>
    <t>LIGHT ASSIST (COMING HOME, LEAVING HOME, TUNNEL LIGHT, DAY LIGHT) + Αισθητήρας βροχής</t>
  </si>
  <si>
    <t>PUB</t>
  </si>
  <si>
    <t xml:space="preserve">SIDE ASSIST + LANE ASSIST </t>
  </si>
  <si>
    <t>S6D</t>
  </si>
  <si>
    <t>KAMIQ (MY22)</t>
  </si>
  <si>
    <t>NW42
ACTIVE</t>
  </si>
  <si>
    <t>NW43
AMBITION</t>
  </si>
  <si>
    <t>NW44
STYLE</t>
  </si>
  <si>
    <t>P03</t>
  </si>
  <si>
    <t>Ζάντες αλουμινίου CASTOR 6J x 16" με ελαστικά περιορισμένης αντίστασης κύλισης</t>
  </si>
  <si>
    <t>Ζάντες αλουμινίου HOEDUS AERO 6J x 16" με ελαστικά περιορισμένης αντίστασης κύλισης</t>
  </si>
  <si>
    <t>Ζάντες αλουμινίου BRAGA 6,5J x 17" με ελαστικά περιορισμένης αντίστασης κύλισης</t>
  </si>
  <si>
    <t xml:space="preserve">EASY START - Εκκίνηση κινητήρα χωρίς κλειδί </t>
  </si>
  <si>
    <t xml:space="preserve">Ζάντες αλουμινίου CRATER 7J x 18" </t>
  </si>
  <si>
    <t>OCTAVIA GRAND COUPE / OCTAVIA SPORTS WAGON (MY22)</t>
  </si>
  <si>
    <t>NX32 
COMMERCE</t>
  </si>
  <si>
    <t>Ράγες οροφής, μαύρες (Sports Wagon)</t>
  </si>
  <si>
    <t>Ζάντες αλουμινίου TWISTER AERO 7J x 16"</t>
  </si>
  <si>
    <t xml:space="preserve">Ζάντες αλουμινίου ROTARE AERO 7J x 17" </t>
  </si>
  <si>
    <t>Ζάντες αλουμινίου PULSAR AERO 7J x 17" (μαύρη βαφή)</t>
  </si>
  <si>
    <t>Ζάντες αλουμινίου VEGA AERO 7,5J x 18" (μαύρη βαφή)</t>
  </si>
  <si>
    <t xml:space="preserve">Ζάντες αλουμινίου PERSEUS 7,5J x 18" </t>
  </si>
  <si>
    <t>Ζάντες αλουμινίου PERSEUS 7,5J x 18" (ανθρακί βαφή)</t>
  </si>
  <si>
    <t xml:space="preserve">SUN &amp; PACK - Μηχανικά σκιάδια πίσω παραθύρων </t>
  </si>
  <si>
    <t>Πακέτο ύπνου (ειδικής σχεδίασης πίσω προσκέφαλα, μηχανικά σκιάδια στα πίσω παράθυρα)</t>
  </si>
  <si>
    <t>OCTAVIA GRAND COUPE / OCTAVIA SPORTS WAGON MY22</t>
  </si>
  <si>
    <t>SUPERB LIMO (MY22)</t>
  </si>
  <si>
    <t xml:space="preserve">PARK ASSIST - Υποβοήθηση ελιγμών &amp; MANOEUVRE ASSIST </t>
  </si>
  <si>
    <t xml:space="preserve">Ζάντες αλουμινίου VEGA AERO 8J x 19" (μαύρη βαφή με ασημί λεπτομέρειες) </t>
  </si>
  <si>
    <t xml:space="preserve">Ζάντες αλουμινίου CANOPUS 8J x 19" </t>
  </si>
  <si>
    <t>Σύστημα αναγνώρισης σημάτων κυκλοφορίας</t>
  </si>
  <si>
    <t>Ζάντες αλουμινίου TRITON 6,5J x 17" με ελαστικά περιορισμένης αντίστασης κύλισης</t>
  </si>
  <si>
    <t>Ζάντες αλουμινίου ZENITH 8J x 18" με ελαστικά χαμηλής τριβής</t>
  </si>
  <si>
    <t>Ζάντες αλουμινίου ANTARES 8J x 18" με ελαστικά περιορισμένης αντίστασης κύλισης</t>
  </si>
  <si>
    <t>1Z1Z, 8E8E, 5X5X, 0F0F, 0J0J, 2Y2Y, F6F6, 8X8X</t>
  </si>
  <si>
    <t>SUPERB LIMO iV (MY22)</t>
  </si>
  <si>
    <t>Progressive steering  - Προοδευτικό σύστημα διεύθυνσης</t>
  </si>
  <si>
    <t>Θερμαινόμενα καθίσματα εμπρός</t>
  </si>
  <si>
    <t>Ζάντες αλουμινίου VEGA 8J x 19" (ανθρακί βαφή)</t>
  </si>
  <si>
    <t xml:space="preserve">Ζάντες αλουμινίου SUPERNOVA 8J x 19" (μαύρη βαφή με ασημί λεπτομέρειες) </t>
  </si>
  <si>
    <t>VIRTUAL PEDAL - Εικονικό πεντάλ για ηλεκτρικό άνοιγμα θύρας χώρου αποσκευών</t>
  </si>
  <si>
    <t>9195, K1K1</t>
  </si>
  <si>
    <t>1Z1Z, 8E8E,5X5X, 2Y2Y, F6F6, 8X8X</t>
  </si>
  <si>
    <t>KAROQ (MY22)</t>
  </si>
  <si>
    <t>NU7R -SPORTLINE</t>
  </si>
  <si>
    <t>Εικονικό πεντάλ για ηλεκτρικό άνοιγμα του χώρου αποσκευών</t>
  </si>
  <si>
    <t>5MT</t>
  </si>
  <si>
    <t>Διακοσμητικά ένθετα "PIANO BLACK/DARK BRUSHED"</t>
  </si>
  <si>
    <t xml:space="preserve">KESSY Full - Σύστημα εισόδου, εκκίνησης &amp; εξόδου χωρίς κλειδί </t>
  </si>
  <si>
    <t xml:space="preserve">Ζάντες αλουμινίου RATIKON 7J x 17" </t>
  </si>
  <si>
    <t xml:space="preserve">Ζάντες αλουμινίου TRITON 7J x 17" </t>
  </si>
  <si>
    <t xml:space="preserve">Ζάντες αλουμινίου MITYKAS 7J x 18" </t>
  </si>
  <si>
    <t>Ζάντες αλουμινίου BRAGA 7J x 18" (ασημί βαφή)</t>
  </si>
  <si>
    <t>Ζάντες αλουμινίου CRATER 8J x 19" (ασημί βαφή)</t>
  </si>
  <si>
    <t xml:space="preserve">Σύστημα αναγνώρισης σημάτων, πολυλειτουργική κάμερα </t>
  </si>
  <si>
    <t>AUTO LIGHT ASSIST - αυτόματος έλεγχος των προβολέων με πολυλειτουργική κάμερα LIGHT &amp; RAIN ASSIST</t>
  </si>
  <si>
    <t>Εργοστασιακός κωδικός Exclusive (για κινητήρες NU73N5) για AMBITION * όχι για ειδικές παραγγελίες</t>
  </si>
  <si>
    <t>1Z1Z, 8E8E, 2C2C, 2A2A, 0F0F, 0J0J, 2Y2Y, F6F6, 8X8X</t>
  </si>
  <si>
    <t>Θύρα USB στον εσωτερικό καθρέφτη (με αυτόματη σκίαση)</t>
  </si>
  <si>
    <t xml:space="preserve">Park assist </t>
  </si>
  <si>
    <t xml:space="preserve">Ζάντες αλουμινίου TRIGLAV 7J x 19" </t>
  </si>
  <si>
    <t>Ζάντες αλουμινίου TRIGLAV 7J x 19" (μαύρη βαφή)</t>
  </si>
  <si>
    <t>Ζάντες αλουμινίου CRATER 7J x 19" (μαύρη βαφή)</t>
  </si>
  <si>
    <t>Ζάντες αλουμινίου ELBRUS 7J x 18" με ελαστικά περιορισμένης αντίστασης κύλισης</t>
  </si>
  <si>
    <t>Ζάντες αλουμινίου TRINITY 7J x 18" με ελαστικά περιορισμένης αντίστασης κύλισης</t>
  </si>
  <si>
    <t>Ζάντες αλουμινίου TRINITY 7J x 18"  (ανθρακί) με ελαστικά περιορισμένης αντίστασης κύλισης</t>
  </si>
  <si>
    <t>Ζάντες αλουμινίου VEGA 8J x 20" με ενεργό σύστημα ελέγχου της πίεσης των ελαστικών</t>
  </si>
  <si>
    <t>PN5</t>
  </si>
  <si>
    <t>Full LED Matrix φώτα εμπρός, με δυναμική δέσμη φωτισμού &amp; λειτουργία στροφής</t>
  </si>
  <si>
    <t>Πακέτο Executive - ΑΜΒΙΤΙΟΝ</t>
  </si>
  <si>
    <t>1Z1Z, 8E8E, 5X5X, 0F0F, 2Y2Y, 8X8X</t>
  </si>
  <si>
    <t>5AZCC2 - 50</t>
  </si>
  <si>
    <t>5AZFF2 - 60</t>
  </si>
  <si>
    <t xml:space="preserve">5AZJJ2 - SportLine </t>
  </si>
  <si>
    <t>1LC</t>
  </si>
  <si>
    <t>Κατηγορία βάρους</t>
  </si>
  <si>
    <t>PJT</t>
  </si>
  <si>
    <t>Ζάντες αλουμινίου “BETRIA”, μαύρες, 8 1/2J x 21"</t>
  </si>
  <si>
    <t>Ζάντες αλουμινίου “BETRIA”, μαύρες, 8 1/2J x 21" εμπρός, 9J x 21" πίσω</t>
  </si>
  <si>
    <t>Φωτισμός &amp; Ορατότητα - Light &amp; view Plus (Crystal Face)</t>
  </si>
  <si>
    <t>Πακέτο εξοπλισμού “Comfort 50”</t>
  </si>
  <si>
    <t xml:space="preserve">Πακέτο Clever 60 </t>
  </si>
  <si>
    <t xml:space="preserve">SportLine </t>
  </si>
  <si>
    <t>Y8Z</t>
  </si>
  <si>
    <t>NW13R4 / NW13C5 / NW13J5 / NW13JD</t>
  </si>
  <si>
    <t>NW14J5 / NW14KD</t>
  </si>
  <si>
    <t>NW43C5 / NW43J5 / NW43JD / NW43KD</t>
  </si>
  <si>
    <t>NX33L5 / NX33LD / NX33E5 /NX33N5 / NX33JD / NX3375 / NX337D</t>
  </si>
  <si>
    <t>NU73A5 / NU73N5 / NU73ND</t>
  </si>
  <si>
    <t>KODIAQ FL (MY22)</t>
  </si>
  <si>
    <t>ENYAQ MY22</t>
  </si>
  <si>
    <t>PD6</t>
  </si>
  <si>
    <t>1Z1Z, 8E8E, 5X5X, 2Y2Y, F6F6, 8X8X, 9F9F</t>
  </si>
  <si>
    <t>5AZJN4</t>
  </si>
  <si>
    <t>ENYAQ iV 80x 265 PS 4x4</t>
  </si>
  <si>
    <t>ENYAQ iV MY2022</t>
  </si>
  <si>
    <t>Ζάντες αλουμινίου PROPUS AERO 6,5J x 17" με ελαστικά περιορισμένης αντίστασης κύλισης</t>
  </si>
  <si>
    <t>PUC</t>
  </si>
  <si>
    <t>4H3</t>
  </si>
  <si>
    <t>Χειροκίνητος χειρισμός παιδικών ασφαλειών πίσω</t>
  </si>
  <si>
    <t>PE5</t>
  </si>
  <si>
    <t>Κεντρικός αερόσακος ανάμεσα στα εμπρός καθίσματα</t>
  </si>
  <si>
    <t>PE6</t>
  </si>
  <si>
    <t>Κεντρικός αερόσακος ανάμεσα στα εμπρός καθίσματα και πίσω πλευρικοί αερόσακοι</t>
  </si>
  <si>
    <t>Ζάντες αλουμινίου MANASLU 7,5J x 19" (ανθρακί)</t>
  </si>
  <si>
    <t>Πακέτο φωτισμού και περιφερειακής ορατότητας</t>
  </si>
  <si>
    <t>2J0</t>
  </si>
  <si>
    <t xml:space="preserve">Χρωμιωμένη μάσκα </t>
  </si>
  <si>
    <t>4AH</t>
  </si>
  <si>
    <t>Επενδύσεις στο εσωτερικό των θυρών</t>
  </si>
  <si>
    <t>8A8</t>
  </si>
  <si>
    <t>Υποβοήθηση ελιγμών τρέιλερ με αισθητήρες παρκαρίσματος εμπρός &amp; πίσω</t>
  </si>
  <si>
    <t>KESSY Go - Σύστημα εκκίνησης κινητήρα χωρίς κλειδί + Συναγερμός με έλεγχο καμπίνας &amp; σύστημα SAFE</t>
  </si>
  <si>
    <t xml:space="preserve">Ζάντες αλουμινίου PROCYON 7J x 19" + Aero hubcaps (ανθρακί) </t>
  </si>
  <si>
    <t>PL5</t>
  </si>
  <si>
    <t>Επενδύσεις Echo</t>
  </si>
  <si>
    <t>Ηλεκτρικά ρυθμιζόμενοι, αναδιπλούμενοι &amp; θερμαινόμενοι εξωτερικοί καθρέφτες με αυτόματη σκίαση και αισθητήρα φωτός / βροχής</t>
  </si>
  <si>
    <t>Y48</t>
  </si>
  <si>
    <t>F0C</t>
  </si>
  <si>
    <t>KA0</t>
  </si>
  <si>
    <t>Χωρίς κάμερα οπισθοπορείας</t>
  </si>
  <si>
    <t>5AZJJ2 / 5AZJN4</t>
  </si>
  <si>
    <t>FABIA MY22</t>
  </si>
  <si>
    <t>FABIA PJ</t>
  </si>
  <si>
    <t>PJ32F4</t>
  </si>
  <si>
    <t>PJ33F4</t>
  </si>
  <si>
    <t>PJ34F4</t>
  </si>
  <si>
    <t>PJ33N5</t>
  </si>
  <si>
    <t>PJ34N5</t>
  </si>
  <si>
    <t>PJ34ND</t>
  </si>
  <si>
    <t>FABIA ACTIVE 1.0 MPI 80 PS</t>
  </si>
  <si>
    <t>E02</t>
  </si>
  <si>
    <t>FABIA AMBITION 1.0 MPI 80 PS</t>
  </si>
  <si>
    <t>E03</t>
  </si>
  <si>
    <t>FABIA STYLE 1.0 MPI 80 PS</t>
  </si>
  <si>
    <t>FABIA AMBITION 1.0 TSI 110 PS</t>
  </si>
  <si>
    <t>FABIA STYLE 1.0 TSI 110 PS</t>
  </si>
  <si>
    <t>FABIA STYLE 1.0 TSI 110 PS DSG</t>
  </si>
  <si>
    <t>Ηλεκτρικά παράθυρα εμπρός &amp; πίσω</t>
  </si>
  <si>
    <t>Κεντρικό κλείδωμα με λειτουργία SAFE (2 κλειδιά αναδιπλούμενα με τηλεχειρισμό)</t>
  </si>
  <si>
    <t>Αερόσακοι πλευρικοί για τους εμπρός / πίσω επιβάτες &amp; τύπου κουρτίνας</t>
  </si>
  <si>
    <t>­</t>
  </si>
  <si>
    <t>LIGHT ASSIST (COMING HOME, LEAVING HOME, TUNNEL LIGHT, DAY LIGHT) + Αισθητήρας βροχής + Έλεγχος προβολέων</t>
  </si>
  <si>
    <t>ROUGH ROAD PACKAGE - Πακέτο προστασίας αμαξώματος με αυξημένη απόσταση από το έδαφος</t>
  </si>
  <si>
    <t>Διακοσμητικά "PIANO - BLACK"</t>
  </si>
  <si>
    <t>Comfort package 2  (Ηλ. άνοιγμα χώρου αποσκευών, virtual pedal, LED πίσω φώτα με γραφικά)</t>
  </si>
  <si>
    <t>PD8</t>
  </si>
  <si>
    <t>Comfort package 3  (Ηλ. άνοιγμα χώρου αποσκευών, virtual pedal, LED πίσω φώτα με γραφικά)</t>
  </si>
  <si>
    <t>ROUGH ROAD PACKAGE - Πακέτο προστασίας αμαξώματος, αυξημένη απόσταση από το έδαφος</t>
  </si>
  <si>
    <t>Ergo seat high - Εργονομικά καθίσματα με ηλεκτρικές ρυθμίσεις, εξαερισμό για τα εμπρός και δερμάτινη επένδυση, κεντρικός αερόσακος</t>
  </si>
  <si>
    <t xml:space="preserve">Ergo seat basic - Εργονομικά καθίσματα με ηλεκτρικές ρυθμίσεις για τα εμπρός και επένδυση Suedia   </t>
  </si>
  <si>
    <t>Ζάντες αλουμινίου ALTAIR 7,5J x 19"</t>
  </si>
  <si>
    <t xml:space="preserve">Remote Access 1 έτος </t>
  </si>
  <si>
    <t>9P9P</t>
  </si>
  <si>
    <t>PJ8</t>
  </si>
  <si>
    <t xml:space="preserve">Ζάντες αλουμινίου "NEPTUNE", με κάλλυμα Aero, ασημί, εμπρός  8J x 20", πίσω 9J x 20" </t>
  </si>
  <si>
    <t>H6H6, 1Z1Z, 8E8E, 5X5X, 2Y2Y, 8X8X</t>
  </si>
  <si>
    <t>K4K4, I3I3</t>
  </si>
  <si>
    <t>YOM</t>
  </si>
  <si>
    <t>Remote Access + Infotainment Online για 3 έτη</t>
  </si>
  <si>
    <t>K1K1, 2X2X</t>
  </si>
  <si>
    <t>1Z1Z, 8E8E, 5X5X, 2Y2Y, F6F6, 8X8X</t>
  </si>
  <si>
    <t>1Z1Z, 8E8E, 5X5X, 0F0F, 2Y2Y, F6F6, 8X8X</t>
  </si>
  <si>
    <t>Ζάντες αλουμινίου "ROTARE" black 5,5Jx15" με ελαστικά 185/65 R15</t>
  </si>
  <si>
    <t>Ζάντες αλουμινίου "PROXIMA AERO" silver 6Jx16" με ελαστικά 195/55 R16</t>
  </si>
  <si>
    <t>Ζάντες αλουμινίου "PROXIMA AERO" black 6Jx16" με ελαστικά 195/55 R16</t>
  </si>
  <si>
    <t>Ζάντες αλουμινίου "PROXIMA AERO" grey 6Jx16" με ελαστικά 195/55 R16</t>
  </si>
  <si>
    <t>PX7</t>
  </si>
  <si>
    <t>Ζάντες αλουμινίου "PROCYON AERO" silver 7J x 17" με ελαστικά 215/45 R17</t>
  </si>
  <si>
    <t>PX8</t>
  </si>
  <si>
    <t>Ζάντες αλουμινίου "PROCYON AERO" black  7J x 17" με ελαστικά 215/45 R17</t>
  </si>
  <si>
    <t>PX9</t>
  </si>
  <si>
    <t>Ζάντες αλουμινίου "PROCYON AERO" grey 7J x 17" με ελαστικά 215/45 R17</t>
  </si>
  <si>
    <t>Ρεζέρβα ανάγκης, εργαλειοθήκη και γρύλλος</t>
  </si>
  <si>
    <t>WC1</t>
  </si>
  <si>
    <t>Color concept Black: Διχρωμία αμαξώματος με μαύρη οροφή</t>
  </si>
  <si>
    <t>WC2</t>
  </si>
  <si>
    <t>Color concept Grey: Διχρωμία αμαξώματος με γκρι οροφή</t>
  </si>
  <si>
    <t>Full LED  φώτα εμπρός με AFS και λειτουργία στροφής</t>
  </si>
  <si>
    <t>Προβολείς ομίχλης</t>
  </si>
  <si>
    <t>8VG</t>
  </si>
  <si>
    <t>Πίσω φώτα LED</t>
  </si>
  <si>
    <t>PTY</t>
  </si>
  <si>
    <t>Αποσπώμενος κοτσαδόρος με αντάπτορα</t>
  </si>
  <si>
    <t>P8I</t>
  </si>
  <si>
    <t xml:space="preserve">Επένδυση καθισμάτων και διακοσμητικές επενδύσεις ταμπλό "Nuba copper" </t>
  </si>
  <si>
    <t>WBZ</t>
  </si>
  <si>
    <t>DYNAMIC PACK - Sport καθίσματα εμπρός με υφασμάτινη επένδυση καθισμάτων Suedia Black + Πεντάλ με επένδυση αλουμινίου + AMBIENTE LIGHTING - LED φωτισμός εσωτερικού περιβάλλοντος</t>
  </si>
  <si>
    <t>WBB</t>
  </si>
  <si>
    <t>DYNAMIC PACK - Sport καθίσματα εμπρός με υφασμάτινη επένδυση καθισμάτων Suedia Black + Πεντάλ με επένδυση αλουμινίου</t>
  </si>
  <si>
    <t>Sport δερμάτινο τιμόνι 3 ακτίνων πολλαπλών λειτουργιών με χειριστήρια ηχοσυστήματος &amp; ανοικτής συνομιλίας τηλεφώνου</t>
  </si>
  <si>
    <t>Sport δερμάτινο και θερμαινόμενο τιμόνι 3 ακτίνων πολλαπλών λειτουργιών με χειριστήρια ηχοσυστήματος &amp; ανοικτής συνομιλίας τηλεφώνου</t>
  </si>
  <si>
    <t>Sport δερμάτινο τιμόνι 3 ακτίνων πολλαπλών λειτουργιών με χειριστήρια ηχοσυστήματος &amp; ανοικτής συνομιλίας τηλεφώνου + Paddles αλλαγής ταχυτήτων (DSG)</t>
  </si>
  <si>
    <t>Sport δερμάτινο θερμαινόμενο τιμόνι 3 ακτίνων πολλαπλών λειτουργιών με χειριστήρια ηχοσυστήματος &amp; ανοικτής συνομιλίας τηλεφώνου + Paddles αλλαγής ταχυτήτων (DSG)</t>
  </si>
  <si>
    <t>Κεντρικό υποβραχιόνιο εμπρός με αποθηκευτικό χώρο "JUMBO BOX", αεραγωγούς για τις πίσω θέσεις και αφαιρούμενη ποτηροθήκη</t>
  </si>
  <si>
    <t>Χειροκίνητη ρύθμιση εμπρός καθισμάτων καθ' ύψος με οσφυϊκή στήριξη</t>
  </si>
  <si>
    <t>3NZ</t>
  </si>
  <si>
    <t xml:space="preserve">Διαιρούμενη πλάτη πίσω καθισμάτων </t>
  </si>
  <si>
    <t xml:space="preserve">Cruise control </t>
  </si>
  <si>
    <t xml:space="preserve">ACC - Adaptive Cruise Control </t>
  </si>
  <si>
    <t>PAB</t>
  </si>
  <si>
    <t>TRAVEL ASSIST (1.0 TSI 110PS) - ACC - Adaptive Cruise Control + ADAPTIVE LANE ASSIST + VIRTUAL COCKPIT</t>
  </si>
  <si>
    <t>DRIVING MODE SELECT - Επιλογή προφίλ οδήγησης  (1.0 TSI 110PS)</t>
  </si>
  <si>
    <t>Αερόσακος γονάτων οδηγού &amp; πλευρικοί αερόσακοι πίσω</t>
  </si>
  <si>
    <t>6XD</t>
  </si>
  <si>
    <t xml:space="preserve">Ηλεκτρικά ρυθμιζόμενοι και θερμαινόμενοι εξωτερικοί καθρέφτες στο χρώμα του αμαξώματος                                  </t>
  </si>
  <si>
    <t xml:space="preserve">Κάμερα οπισθοπορείας </t>
  </si>
  <si>
    <t>PR2</t>
  </si>
  <si>
    <t>LIGHT &amp; RAIN ASSIST - Αισθητήρας φώτων &amp; βροχής + Εσωτερικός καθρέφτης με αυτόματη σκίαση</t>
  </si>
  <si>
    <t>PR3</t>
  </si>
  <si>
    <t>LIGHT &amp; RAIN ASSIST - Υποβοήθηση μεγάλης σκάλας φώτων + Αισθητήρας φώτων &amp; βροχής + Εσωτερικός καθρέφτης με αυτόματη σκίαση</t>
  </si>
  <si>
    <t>_</t>
  </si>
  <si>
    <t>BOLERO - Ηχοσύστημα πολυμέσων με οθόνη αφής 8" HD + 6 ηχεία</t>
  </si>
  <si>
    <t>AMUNDSEN - Ηχοσύστημα πολυμέσων με οθόνη αφής 9,2" HD + Navigation + web radio + 6 ηχεία</t>
  </si>
  <si>
    <t>SMART LINK+ με ασύρματη σύνδεση τηλεφώνου Apple</t>
  </si>
  <si>
    <t>RA1</t>
  </si>
  <si>
    <t>6 ηχεία</t>
  </si>
  <si>
    <t>2 θύρες USB πίσω (type C, για φόρτιση)</t>
  </si>
  <si>
    <t>9IJ</t>
  </si>
  <si>
    <t>Προεγκατάσταση κινητού τηλεφώνου Bluetooth COMFORT με LTE. Περιλαμβάνει επαγωγική φόρτιση κινητού και επαγωγική σύνδεση με την εξωτερική κεραία του αυτοκινήτου.</t>
  </si>
  <si>
    <t>WRF</t>
  </si>
  <si>
    <r>
      <t>AMUNDSEN - Ηχοσύστημα πολυμέσων με οθόνη αφής 9,2" HD + Navigation + web radio + 6 ηχεία + Φωνητικός έλεγχος</t>
    </r>
    <r>
      <rPr>
        <b/>
        <sz val="12"/>
        <color rgb="FFFF0000"/>
        <rFont val="SKODA Next Light"/>
        <family val="2"/>
        <charset val="161"/>
      </rPr>
      <t xml:space="preserve"> (Ο κωδικός δεν διατίθεται για νέες παραγγελίες)</t>
    </r>
  </si>
  <si>
    <t xml:space="preserve">Πίσω ηλεκτρικά παράθυρα </t>
  </si>
  <si>
    <t>2X1Z,  K11Z</t>
  </si>
  <si>
    <t>Extra μεταλλικό χρώμα / Μαύρη οροφή</t>
  </si>
  <si>
    <t>2Y1Z, 5X1Z, 8E1Z, 8X1Z</t>
  </si>
  <si>
    <t>Μεταλλικό χρώμα / Μαύρη οροφή</t>
  </si>
  <si>
    <t>9P1Z</t>
  </si>
  <si>
    <t>Ειδικό χρώμα  / Μαύρη οροφή</t>
  </si>
  <si>
    <t>2X5X,  K15X</t>
  </si>
  <si>
    <t>Extra μεταλλικό χρώμα / Γκρι οροφή</t>
  </si>
  <si>
    <t>1Z5X, 2Y5X, 8E5X, 8X5X</t>
  </si>
  <si>
    <t>Μεταλλικό χρώμα / Γκρι οροφή</t>
  </si>
  <si>
    <t>9P5X</t>
  </si>
  <si>
    <t>Ειδικό χρώμα  / Γκρι οροφή</t>
  </si>
  <si>
    <t>2X2X, K1K1</t>
  </si>
  <si>
    <t>1Z1Z, 2Y2Y, 5X5X, 8E8E,  8X8X</t>
  </si>
  <si>
    <t>FABIA (MY22)</t>
  </si>
  <si>
    <t>PJ32
ACTIVE</t>
  </si>
  <si>
    <t>PJ33
AMBITION</t>
  </si>
  <si>
    <t>PJ34
STYLE</t>
  </si>
  <si>
    <t xml:space="preserve">PJ33F4 / PJ33N5 / </t>
  </si>
  <si>
    <t>PJ34F4 / PJ34N5 / PJ34ND</t>
  </si>
  <si>
    <t>PPD</t>
  </si>
  <si>
    <t>Σύστημα παρκαρίσματος - Parking Clever Basic (8A2+FT4)</t>
  </si>
  <si>
    <t>Σύστημα παρκαρίσματος - Parking Clever Plus (8A2+FT4+KA2)</t>
  </si>
  <si>
    <t>5AZJJ2 - 80/ 5AZJN4 - 80x</t>
  </si>
  <si>
    <t>Ισχύει από 05/05/22</t>
  </si>
  <si>
    <t xml:space="preserve">Αναδιπλούμενη πλάτη καθίσματος συνοδηγού  </t>
  </si>
  <si>
    <t>0I1</t>
  </si>
  <si>
    <t>Ρεζερβουάρ καυσίμου 50l</t>
  </si>
  <si>
    <t>WQH</t>
  </si>
  <si>
    <t xml:space="preserve">Πακέτο εξοπλισμού "Plus" </t>
  </si>
  <si>
    <t>WQI</t>
  </si>
  <si>
    <t xml:space="preserve">Πακέτο εξοπλισμού "Max" </t>
  </si>
  <si>
    <t xml:space="preserve">Πακέτο εξοπλισμού "Ultra" </t>
  </si>
  <si>
    <t>Μεταλλικό χρώμα (Σε συνδυασμό με WQH ή WQI ή WQJ)</t>
  </si>
  <si>
    <t>Extra μεταλλικό χρώμα (Σε συνδυασμό με WQH ή WQI ή WQJ)</t>
  </si>
  <si>
    <t>WQJ</t>
  </si>
  <si>
    <t>PXG</t>
  </si>
  <si>
    <t>Πακέτο Family (προστατευτικά θυρών + σκιάδια στις πίσω πόρτες + κάδος απορριμάτων)</t>
  </si>
  <si>
    <t>ΤΕΛ. ΠΕΡ. ΑΤΤ.: ΑΡ. ΠΡ.  6274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</si>
</sst>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\ _€_-;\-* #,##0\ _€_-;_-* &quot;-&quot;\ _€_-;_-@_-"/>
    <numFmt numFmtId="165" formatCode="_-* #,##0.00\ _€_-;\-* #,##0.00\ _€_-;_-* &quot;-&quot;??\ _€_-;_-@_-"/>
    <numFmt numFmtId="166" formatCode="_(&quot;€&quot;* #,##0_);_(&quot;€&quot;* \(#,##0\);_(&quot;€&quot;* &quot;-&quot;_);_(@_)"/>
    <numFmt numFmtId="167" formatCode="_(&quot;€&quot;* #,##0.00_);_(&quot;€&quot;* \(#,##0.00\);_(&quot;€&quot;* &quot;-&quot;??_);_(@_)"/>
    <numFmt numFmtId="168" formatCode="[$€-2]\ #,##0.00"/>
    <numFmt numFmtId="169" formatCode="#,##0\ [$€-408]"/>
    <numFmt numFmtId="170" formatCode="0.0%"/>
    <numFmt numFmtId="171" formatCode="_-* #,##0\ [$€-408]_-;\-* #,##0\ [$€-408]_-;_-* &quot;-&quot;??\ [$€-408]_-;_-@_-"/>
    <numFmt numFmtId="172" formatCode="#,##0\ [$€-1]"/>
  </numFmts>
  <fonts count="38">
    <font>
      <sz val="10"/>
      <name val="Arial"/>
      <charset val="161"/>
    </font>
    <font>
      <sz val="10"/>
      <name val="Arial"/>
      <family val="2"/>
      <charset val="161"/>
    </font>
    <font>
      <sz val="10"/>
      <name val="Arial"/>
      <family val="2"/>
    </font>
    <font>
      <sz val="10"/>
      <name val="PA-SansSerif"/>
      <charset val="161"/>
    </font>
    <font>
      <sz val="10"/>
      <name val="Tahoma"/>
      <family val="2"/>
      <charset val="161"/>
    </font>
    <font>
      <sz val="11"/>
      <color theme="1"/>
      <name val="Calibri"/>
      <family val="2"/>
      <scheme val="minor"/>
    </font>
    <font>
      <sz val="10"/>
      <name val="Formata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161"/>
    </font>
    <font>
      <b/>
      <sz val="18"/>
      <name val="SKODA Next Light"/>
      <family val="2"/>
    </font>
    <font>
      <sz val="11"/>
      <name val="SKODA Next Light"/>
      <family val="2"/>
    </font>
    <font>
      <b/>
      <sz val="12"/>
      <name val="SKODA Next Light"/>
      <family val="2"/>
    </font>
    <font>
      <b/>
      <sz val="24"/>
      <name val="SKODA Next Light"/>
      <family val="2"/>
    </font>
    <font>
      <sz val="22"/>
      <name val="SKODA Next Light"/>
      <family val="2"/>
    </font>
    <font>
      <b/>
      <sz val="16"/>
      <color theme="0"/>
      <name val="SKODA Next Light"/>
      <family val="2"/>
    </font>
    <font>
      <b/>
      <sz val="16"/>
      <color indexed="9"/>
      <name val="SKODA Next Light"/>
      <family val="2"/>
    </font>
    <font>
      <b/>
      <sz val="18"/>
      <color theme="0"/>
      <name val="SKODA Next Light"/>
      <family val="2"/>
    </font>
    <font>
      <sz val="18"/>
      <name val="SKODA Next Light"/>
      <family val="2"/>
    </font>
    <font>
      <b/>
      <sz val="14"/>
      <name val="SKODA Next Light"/>
      <family val="2"/>
    </font>
    <font>
      <b/>
      <sz val="12"/>
      <color theme="1"/>
      <name val="SKODA Next Light"/>
      <family val="2"/>
    </font>
    <font>
      <b/>
      <sz val="14"/>
      <color theme="0"/>
      <name val="SKODA Next Light"/>
      <family val="2"/>
    </font>
    <font>
      <b/>
      <sz val="12"/>
      <color indexed="9"/>
      <name val="SKODA Next Light"/>
      <family val="2"/>
    </font>
    <font>
      <b/>
      <sz val="14"/>
      <color indexed="9"/>
      <name val="SKODA Next Light"/>
      <family val="2"/>
    </font>
    <font>
      <b/>
      <sz val="13"/>
      <color theme="0"/>
      <name val="SKODA Next Light"/>
      <family val="2"/>
    </font>
    <font>
      <sz val="14"/>
      <name val="SKODA Next Light"/>
      <family val="2"/>
    </font>
    <font>
      <b/>
      <sz val="12"/>
      <name val="SKODA Next Light"/>
      <family val="2"/>
      <charset val="161"/>
    </font>
    <font>
      <b/>
      <sz val="12"/>
      <color theme="0"/>
      <name val="SKODA Next Light"/>
      <family val="2"/>
    </font>
    <font>
      <b/>
      <vertAlign val="superscript"/>
      <sz val="12"/>
      <color indexed="9"/>
      <name val="SKODA Next Light"/>
      <family val="2"/>
    </font>
    <font>
      <b/>
      <sz val="22"/>
      <name val="SKODA Next Light"/>
      <family val="2"/>
    </font>
    <font>
      <b/>
      <sz val="12"/>
      <color theme="0"/>
      <name val="SKODA Next Light"/>
      <family val="2"/>
      <charset val="161"/>
    </font>
    <font>
      <sz val="10"/>
      <name val="Arial"/>
      <family val="2"/>
      <charset val="161"/>
    </font>
    <font>
      <b/>
      <sz val="16"/>
      <name val="SKODA Next Light"/>
      <family val="2"/>
    </font>
    <font>
      <b/>
      <sz val="11"/>
      <name val="SKODA Next Light"/>
      <family val="2"/>
      <charset val="161"/>
    </font>
    <font>
      <b/>
      <sz val="12"/>
      <color theme="2" tint="-0.89999084444715716"/>
      <name val="SKODA Next Light"/>
      <family val="2"/>
    </font>
    <font>
      <b/>
      <sz val="12"/>
      <color rgb="FFFF0000"/>
      <name val="SKODA Next Light"/>
      <family val="2"/>
      <charset val="161"/>
    </font>
    <font>
      <sz val="11"/>
      <color rgb="FFFF0000"/>
      <name val="SKODA Next Light"/>
      <family val="2"/>
    </font>
    <font>
      <sz val="11"/>
      <color theme="1"/>
      <name val="SKODA Next Light"/>
      <family val="2"/>
    </font>
    <font>
      <sz val="14"/>
      <color theme="1"/>
      <name val="SKODA Next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4BA82E"/>
        <bgColor indexed="64"/>
      </patternFill>
    </fill>
  </fills>
  <borders count="20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indexed="9"/>
      </right>
      <top/>
      <bottom style="thick">
        <color theme="0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6" fillId="0" borderId="0"/>
    <xf numFmtId="9" fontId="30" fillId="0" borderId="0" applyFont="0" applyFill="0" applyBorder="0" applyAlignment="0" applyProtection="0"/>
  </cellStyleXfs>
  <cellXfs count="128">
    <xf numFmtId="0" fontId="0" fillId="0" borderId="0" xfId="0"/>
    <xf numFmtId="0" fontId="10" fillId="0" borderId="1" xfId="9" applyFont="1" applyBorder="1" applyAlignment="1">
      <alignment vertical="center"/>
    </xf>
    <xf numFmtId="0" fontId="13" fillId="0" borderId="1" xfId="9" applyFont="1" applyBorder="1" applyAlignment="1">
      <alignment horizontal="center" vertical="center"/>
    </xf>
    <xf numFmtId="0" fontId="16" fillId="4" borderId="5" xfId="6" applyFont="1" applyFill="1" applyBorder="1" applyAlignment="1">
      <alignment vertical="center"/>
    </xf>
    <xf numFmtId="0" fontId="16" fillId="4" borderId="5" xfId="6" applyNumberFormat="1" applyFont="1" applyFill="1" applyBorder="1" applyAlignment="1">
      <alignment vertical="center"/>
    </xf>
    <xf numFmtId="0" fontId="17" fillId="0" borderId="1" xfId="9" applyFont="1" applyFill="1" applyBorder="1" applyAlignment="1">
      <alignment vertical="center"/>
    </xf>
    <xf numFmtId="2" fontId="18" fillId="3" borderId="3" xfId="6" applyNumberFormat="1" applyFont="1" applyFill="1" applyBorder="1" applyAlignment="1">
      <alignment horizontal="center" vertical="center"/>
    </xf>
    <xf numFmtId="0" fontId="18" fillId="3" borderId="3" xfId="6" applyFont="1" applyFill="1" applyBorder="1" applyAlignment="1">
      <alignment vertical="center"/>
    </xf>
    <xf numFmtId="168" fontId="19" fillId="3" borderId="3" xfId="6" applyNumberFormat="1" applyFont="1" applyFill="1" applyBorder="1" applyAlignment="1">
      <alignment horizontal="center" vertical="center"/>
    </xf>
    <xf numFmtId="0" fontId="10" fillId="0" borderId="1" xfId="9" applyFont="1" applyFill="1" applyBorder="1" applyAlignment="1">
      <alignment vertical="center"/>
    </xf>
    <xf numFmtId="0" fontId="10" fillId="0" borderId="1" xfId="9" applyFont="1" applyFill="1" applyBorder="1" applyAlignment="1">
      <alignment horizontal="center" vertical="center"/>
    </xf>
    <xf numFmtId="0" fontId="10" fillId="0" borderId="1" xfId="6" applyNumberFormat="1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20" fillId="4" borderId="4" xfId="6" applyFont="1" applyFill="1" applyBorder="1" applyAlignment="1">
      <alignment horizontal="center" vertical="center"/>
    </xf>
    <xf numFmtId="0" fontId="20" fillId="4" borderId="5" xfId="6" applyFont="1" applyFill="1" applyBorder="1" applyAlignment="1">
      <alignment vertical="center" wrapText="1"/>
    </xf>
    <xf numFmtId="0" fontId="24" fillId="0" borderId="1" xfId="9" applyFont="1" applyFill="1" applyBorder="1" applyAlignment="1">
      <alignment vertical="center"/>
    </xf>
    <xf numFmtId="0" fontId="20" fillId="4" borderId="4" xfId="6" applyFont="1" applyFill="1" applyBorder="1" applyAlignment="1">
      <alignment horizontal="center" vertical="center" wrapText="1"/>
    </xf>
    <xf numFmtId="0" fontId="23" fillId="4" borderId="4" xfId="6" applyFont="1" applyFill="1" applyBorder="1" applyAlignment="1">
      <alignment horizontal="center" vertical="center" wrapText="1"/>
    </xf>
    <xf numFmtId="2" fontId="11" fillId="3" borderId="3" xfId="6" applyNumberFormat="1" applyFont="1" applyFill="1" applyBorder="1" applyAlignment="1">
      <alignment horizontal="center" vertical="center"/>
    </xf>
    <xf numFmtId="0" fontId="11" fillId="3" borderId="3" xfId="6" applyFont="1" applyFill="1" applyBorder="1" applyAlignment="1">
      <alignment vertical="center" wrapText="1"/>
    </xf>
    <xf numFmtId="169" fontId="19" fillId="3" borderId="3" xfId="6" applyNumberFormat="1" applyFont="1" applyFill="1" applyBorder="1" applyAlignment="1">
      <alignment horizontal="center" vertical="center"/>
    </xf>
    <xf numFmtId="169" fontId="11" fillId="3" borderId="3" xfId="6" applyNumberFormat="1" applyFont="1" applyFill="1" applyBorder="1" applyAlignment="1">
      <alignment horizontal="center" vertical="center"/>
    </xf>
    <xf numFmtId="2" fontId="11" fillId="3" borderId="3" xfId="6" applyNumberFormat="1" applyFont="1" applyFill="1" applyBorder="1" applyAlignment="1">
      <alignment horizontal="center" vertical="center" wrapText="1"/>
    </xf>
    <xf numFmtId="0" fontId="11" fillId="3" borderId="5" xfId="6" applyFont="1" applyFill="1" applyBorder="1" applyAlignment="1">
      <alignment vertical="center" wrapText="1"/>
    </xf>
    <xf numFmtId="1" fontId="16" fillId="4" borderId="4" xfId="6" applyNumberFormat="1" applyFont="1" applyFill="1" applyBorder="1" applyAlignment="1">
      <alignment horizontal="center" vertical="center"/>
    </xf>
    <xf numFmtId="1" fontId="18" fillId="3" borderId="3" xfId="6" applyNumberFormat="1" applyFont="1" applyFill="1" applyBorder="1" applyAlignment="1">
      <alignment horizontal="center" vertical="center"/>
    </xf>
    <xf numFmtId="2" fontId="25" fillId="3" borderId="3" xfId="6" applyNumberFormat="1" applyFont="1" applyFill="1" applyBorder="1" applyAlignment="1">
      <alignment horizontal="center" vertical="center" wrapText="1"/>
    </xf>
    <xf numFmtId="2" fontId="11" fillId="3" borderId="4" xfId="6" applyNumberFormat="1" applyFont="1" applyFill="1" applyBorder="1" applyAlignment="1">
      <alignment horizontal="center" vertical="center"/>
    </xf>
    <xf numFmtId="169" fontId="19" fillId="3" borderId="4" xfId="6" applyNumberFormat="1" applyFont="1" applyFill="1" applyBorder="1" applyAlignment="1">
      <alignment horizontal="center" vertical="center"/>
    </xf>
    <xf numFmtId="0" fontId="10" fillId="0" borderId="8" xfId="9" applyFont="1" applyFill="1" applyBorder="1" applyAlignment="1">
      <alignment horizontal="center" vertical="center"/>
    </xf>
    <xf numFmtId="0" fontId="10" fillId="0" borderId="9" xfId="9" applyFont="1" applyFill="1" applyBorder="1" applyAlignment="1">
      <alignment horizontal="center" vertical="center"/>
    </xf>
    <xf numFmtId="0" fontId="10" fillId="0" borderId="9" xfId="9" applyFont="1" applyBorder="1" applyAlignment="1">
      <alignment vertical="center"/>
    </xf>
    <xf numFmtId="0" fontId="10" fillId="0" borderId="9" xfId="9" applyFont="1" applyFill="1" applyBorder="1" applyAlignment="1">
      <alignment vertical="center"/>
    </xf>
    <xf numFmtId="0" fontId="10" fillId="0" borderId="9" xfId="6" applyNumberFormat="1" applyFont="1" applyBorder="1" applyAlignment="1">
      <alignment horizontal="center" vertical="center"/>
    </xf>
    <xf numFmtId="0" fontId="10" fillId="0" borderId="9" xfId="6" applyFont="1" applyBorder="1" applyAlignment="1">
      <alignment horizontal="center" vertical="center"/>
    </xf>
    <xf numFmtId="0" fontId="11" fillId="2" borderId="16" xfId="9" applyFont="1" applyFill="1" applyBorder="1" applyAlignment="1">
      <alignment horizontal="left" vertical="center"/>
    </xf>
    <xf numFmtId="0" fontId="12" fillId="2" borderId="17" xfId="9" applyFont="1" applyFill="1" applyBorder="1" applyAlignment="1">
      <alignment horizontal="centerContinuous" vertical="center"/>
    </xf>
    <xf numFmtId="0" fontId="20" fillId="4" borderId="4" xfId="6" applyFont="1" applyFill="1" applyBorder="1" applyAlignment="1">
      <alignment horizontal="left" vertical="center"/>
    </xf>
    <xf numFmtId="0" fontId="26" fillId="4" borderId="4" xfId="6" applyFont="1" applyFill="1" applyBorder="1" applyAlignment="1">
      <alignment horizontal="center" vertical="center" wrapText="1"/>
    </xf>
    <xf numFmtId="0" fontId="16" fillId="4" borderId="5" xfId="6" applyFont="1" applyFill="1" applyBorder="1" applyAlignment="1">
      <alignment horizontal="center" vertical="center"/>
    </xf>
    <xf numFmtId="0" fontId="12" fillId="0" borderId="0" xfId="9" applyFont="1" applyFill="1" applyBorder="1" applyAlignment="1">
      <alignment wrapText="1"/>
    </xf>
    <xf numFmtId="0" fontId="28" fillId="0" borderId="0" xfId="9" applyFont="1" applyFill="1" applyBorder="1" applyAlignment="1">
      <alignment horizontal="center" vertical="center" wrapText="1"/>
    </xf>
    <xf numFmtId="0" fontId="12" fillId="2" borderId="0" xfId="9" applyFont="1" applyFill="1" applyBorder="1" applyAlignment="1">
      <alignment horizontal="centerContinuous" vertical="center"/>
    </xf>
    <xf numFmtId="0" fontId="11" fillId="2" borderId="2" xfId="9" applyFont="1" applyFill="1" applyBorder="1" applyAlignment="1">
      <alignment horizontal="left" vertical="center"/>
    </xf>
    <xf numFmtId="0" fontId="19" fillId="3" borderId="3" xfId="6" applyFont="1" applyFill="1" applyBorder="1" applyAlignment="1">
      <alignment horizontal="center" vertical="center"/>
    </xf>
    <xf numFmtId="0" fontId="17" fillId="0" borderId="1" xfId="9" applyFont="1" applyBorder="1" applyAlignment="1">
      <alignment vertical="center"/>
    </xf>
    <xf numFmtId="0" fontId="11" fillId="3" borderId="3" xfId="6" applyFont="1" applyFill="1" applyBorder="1" applyAlignment="1">
      <alignment horizontal="center" vertical="center"/>
    </xf>
    <xf numFmtId="168" fontId="11" fillId="3" borderId="3" xfId="6" applyNumberFormat="1" applyFont="1" applyFill="1" applyBorder="1" applyAlignment="1">
      <alignment horizontal="center" vertical="center"/>
    </xf>
    <xf numFmtId="0" fontId="10" fillId="0" borderId="1" xfId="9" applyFont="1" applyBorder="1" applyAlignment="1">
      <alignment horizontal="center" vertical="center"/>
    </xf>
    <xf numFmtId="170" fontId="11" fillId="3" borderId="3" xfId="10" applyNumberFormat="1" applyFont="1" applyFill="1" applyBorder="1" applyAlignment="1">
      <alignment horizontal="center" vertical="center"/>
    </xf>
    <xf numFmtId="0" fontId="24" fillId="0" borderId="1" xfId="9" applyFont="1" applyBorder="1" applyAlignment="1">
      <alignment vertical="center"/>
    </xf>
    <xf numFmtId="0" fontId="10" fillId="0" borderId="1" xfId="9" applyFont="1" applyBorder="1" applyAlignment="1">
      <alignment vertical="center" wrapText="1"/>
    </xf>
    <xf numFmtId="0" fontId="29" fillId="4" borderId="4" xfId="6" applyFont="1" applyFill="1" applyBorder="1" applyAlignment="1">
      <alignment horizontal="center" vertical="center" wrapText="1"/>
    </xf>
    <xf numFmtId="10" fontId="10" fillId="0" borderId="1" xfId="31" applyNumberFormat="1" applyFont="1" applyBorder="1" applyAlignment="1">
      <alignment vertical="center"/>
    </xf>
    <xf numFmtId="49" fontId="16" fillId="4" borderId="4" xfId="6" applyNumberFormat="1" applyFont="1" applyFill="1" applyBorder="1" applyAlignment="1">
      <alignment horizontal="center" vertical="center"/>
    </xf>
    <xf numFmtId="1" fontId="16" fillId="4" borderId="5" xfId="6" applyNumberFormat="1" applyFont="1" applyFill="1" applyBorder="1" applyAlignment="1">
      <alignment horizontal="center" vertical="center"/>
    </xf>
    <xf numFmtId="49" fontId="16" fillId="4" borderId="18" xfId="6" applyNumberFormat="1" applyFont="1" applyFill="1" applyBorder="1" applyAlignment="1">
      <alignment horizontal="center" vertical="center"/>
    </xf>
    <xf numFmtId="1" fontId="16" fillId="4" borderId="18" xfId="6" applyNumberFormat="1" applyFont="1" applyFill="1" applyBorder="1" applyAlignment="1">
      <alignment horizontal="center" vertical="center"/>
    </xf>
    <xf numFmtId="1" fontId="16" fillId="4" borderId="19" xfId="6" applyNumberFormat="1" applyFont="1" applyFill="1" applyBorder="1" applyAlignment="1">
      <alignment horizontal="center" vertical="center"/>
    </xf>
    <xf numFmtId="0" fontId="16" fillId="4" borderId="19" xfId="6" applyFont="1" applyFill="1" applyBorder="1" applyAlignment="1">
      <alignment vertical="center"/>
    </xf>
    <xf numFmtId="0" fontId="16" fillId="4" borderId="19" xfId="6" applyFont="1" applyFill="1" applyBorder="1" applyAlignment="1">
      <alignment horizontal="center" vertical="center"/>
    </xf>
    <xf numFmtId="171" fontId="23" fillId="4" borderId="4" xfId="6" applyNumberFormat="1" applyFont="1" applyFill="1" applyBorder="1" applyAlignment="1">
      <alignment horizontal="center" vertical="center" wrapText="1"/>
    </xf>
    <xf numFmtId="1" fontId="10" fillId="0" borderId="1" xfId="9" applyNumberFormat="1" applyFont="1" applyBorder="1" applyAlignment="1">
      <alignment vertical="center"/>
    </xf>
    <xf numFmtId="171" fontId="10" fillId="0" borderId="1" xfId="9" applyNumberFormat="1" applyFont="1" applyBorder="1" applyAlignment="1">
      <alignment horizontal="center" vertical="center"/>
    </xf>
    <xf numFmtId="171" fontId="10" fillId="0" borderId="1" xfId="9" applyNumberFormat="1" applyFont="1" applyBorder="1" applyAlignment="1">
      <alignment horizontal="center" vertical="center" wrapText="1"/>
    </xf>
    <xf numFmtId="49" fontId="11" fillId="3" borderId="3" xfId="6" applyNumberFormat="1" applyFont="1" applyFill="1" applyBorder="1" applyAlignment="1">
      <alignment horizontal="center" vertical="center"/>
    </xf>
    <xf numFmtId="172" fontId="19" fillId="3" borderId="3" xfId="6" applyNumberFormat="1" applyFont="1" applyFill="1" applyBorder="1" applyAlignment="1">
      <alignment horizontal="center" vertical="center"/>
    </xf>
    <xf numFmtId="172" fontId="23" fillId="4" borderId="4" xfId="6" applyNumberFormat="1" applyFont="1" applyFill="1" applyBorder="1" applyAlignment="1">
      <alignment horizontal="center" vertical="center" wrapText="1"/>
    </xf>
    <xf numFmtId="172" fontId="26" fillId="4" borderId="4" xfId="6" applyNumberFormat="1" applyFont="1" applyFill="1" applyBorder="1" applyAlignment="1">
      <alignment horizontal="center" vertical="center" wrapText="1"/>
    </xf>
    <xf numFmtId="172" fontId="11" fillId="3" borderId="3" xfId="6" applyNumberFormat="1" applyFont="1" applyFill="1" applyBorder="1" applyAlignment="1">
      <alignment horizontal="center" vertical="center"/>
    </xf>
    <xf numFmtId="172" fontId="10" fillId="0" borderId="1" xfId="9" applyNumberFormat="1" applyFont="1" applyBorder="1" applyAlignment="1">
      <alignment vertical="center"/>
    </xf>
    <xf numFmtId="172" fontId="10" fillId="0" borderId="1" xfId="6" applyNumberFormat="1" applyFont="1" applyBorder="1" applyAlignment="1">
      <alignment horizontal="center" vertical="center"/>
    </xf>
    <xf numFmtId="169" fontId="11" fillId="3" borderId="3" xfId="6" applyNumberFormat="1" applyFont="1" applyFill="1" applyBorder="1" applyAlignment="1">
      <alignment horizontal="center" vertical="center" wrapText="1"/>
    </xf>
    <xf numFmtId="168" fontId="10" fillId="0" borderId="1" xfId="9" applyNumberFormat="1" applyFont="1" applyBorder="1" applyAlignment="1">
      <alignment vertical="center"/>
    </xf>
    <xf numFmtId="170" fontId="32" fillId="0" borderId="1" xfId="11" applyNumberFormat="1" applyFont="1" applyBorder="1" applyAlignment="1">
      <alignment vertical="center"/>
    </xf>
    <xf numFmtId="3" fontId="32" fillId="0" borderId="1" xfId="9" applyNumberFormat="1" applyFont="1" applyBorder="1" applyAlignment="1">
      <alignment vertical="center"/>
    </xf>
    <xf numFmtId="2" fontId="33" fillId="3" borderId="3" xfId="6" applyNumberFormat="1" applyFont="1" applyFill="1" applyBorder="1" applyAlignment="1">
      <alignment horizontal="center" vertical="center" wrapText="1"/>
    </xf>
    <xf numFmtId="0" fontId="33" fillId="3" borderId="3" xfId="6" applyFont="1" applyFill="1" applyBorder="1" applyAlignment="1">
      <alignment vertical="center" wrapText="1"/>
    </xf>
    <xf numFmtId="0" fontId="19" fillId="3" borderId="3" xfId="6" quotePrefix="1" applyFont="1" applyFill="1" applyBorder="1" applyAlignment="1">
      <alignment horizontal="center" vertical="center" wrapText="1"/>
    </xf>
    <xf numFmtId="169" fontId="19" fillId="3" borderId="3" xfId="6" quotePrefix="1" applyNumberFormat="1" applyFont="1" applyFill="1" applyBorder="1" applyAlignment="1">
      <alignment horizontal="center" vertical="center"/>
    </xf>
    <xf numFmtId="0" fontId="19" fillId="3" borderId="3" xfId="6" applyFont="1" applyFill="1" applyBorder="1" applyAlignment="1">
      <alignment horizontal="center" vertical="center" wrapText="1"/>
    </xf>
    <xf numFmtId="169" fontId="11" fillId="3" borderId="3" xfId="6" quotePrefix="1" applyNumberFormat="1" applyFont="1" applyFill="1" applyBorder="1" applyAlignment="1">
      <alignment horizontal="center" vertical="center"/>
    </xf>
    <xf numFmtId="0" fontId="11" fillId="3" borderId="3" xfId="6" applyFont="1" applyFill="1" applyBorder="1" applyAlignment="1">
      <alignment horizontal="left" vertical="center" wrapText="1"/>
    </xf>
    <xf numFmtId="2" fontId="33" fillId="3" borderId="3" xfId="6" applyNumberFormat="1" applyFont="1" applyFill="1" applyBorder="1" applyAlignment="1">
      <alignment horizontal="center" vertical="center"/>
    </xf>
    <xf numFmtId="2" fontId="19" fillId="3" borderId="3" xfId="6" applyNumberFormat="1" applyFont="1" applyFill="1" applyBorder="1" applyAlignment="1">
      <alignment horizontal="center" vertical="center"/>
    </xf>
    <xf numFmtId="2" fontId="19" fillId="3" borderId="3" xfId="6" applyNumberFormat="1" applyFont="1" applyFill="1" applyBorder="1" applyAlignment="1">
      <alignment horizontal="center" vertical="center" wrapText="1"/>
    </xf>
    <xf numFmtId="0" fontId="24" fillId="0" borderId="1" xfId="9" applyFont="1" applyBorder="1" applyAlignment="1">
      <alignment horizontal="center" vertical="center"/>
    </xf>
    <xf numFmtId="0" fontId="35" fillId="0" borderId="1" xfId="9" applyFont="1" applyBorder="1" applyAlignment="1">
      <alignment horizontal="center" vertical="center"/>
    </xf>
    <xf numFmtId="0" fontId="35" fillId="0" borderId="1" xfId="9" applyFont="1" applyBorder="1" applyAlignment="1">
      <alignment vertical="center"/>
    </xf>
    <xf numFmtId="0" fontId="34" fillId="0" borderId="1" xfId="9" applyFont="1" applyBorder="1" applyAlignment="1">
      <alignment horizontal="left" vertical="center"/>
    </xf>
    <xf numFmtId="0" fontId="36" fillId="0" borderId="1" xfId="9" applyFont="1" applyBorder="1" applyAlignment="1">
      <alignment horizontal="center" vertical="center"/>
    </xf>
    <xf numFmtId="0" fontId="36" fillId="0" borderId="1" xfId="9" applyFont="1" applyBorder="1" applyAlignment="1">
      <alignment vertical="center"/>
    </xf>
    <xf numFmtId="0" fontId="37" fillId="0" borderId="1" xfId="9" applyFont="1" applyBorder="1" applyAlignment="1">
      <alignment horizontal="center" vertical="center"/>
    </xf>
    <xf numFmtId="0" fontId="37" fillId="0" borderId="1" xfId="9" applyFont="1" applyBorder="1" applyAlignment="1">
      <alignment vertical="center"/>
    </xf>
    <xf numFmtId="0" fontId="15" fillId="5" borderId="6" xfId="9" applyFont="1" applyFill="1" applyBorder="1" applyAlignment="1">
      <alignment horizontal="center" vertical="center" wrapText="1"/>
    </xf>
    <xf numFmtId="0" fontId="15" fillId="5" borderId="7" xfId="9" applyFont="1" applyFill="1" applyBorder="1" applyAlignment="1">
      <alignment horizontal="center" vertical="center" wrapText="1"/>
    </xf>
    <xf numFmtId="0" fontId="28" fillId="0" borderId="0" xfId="9" applyFont="1" applyFill="1" applyBorder="1" applyAlignment="1">
      <alignment horizontal="center" wrapText="1"/>
    </xf>
    <xf numFmtId="0" fontId="28" fillId="0" borderId="11" xfId="9" applyFont="1" applyFill="1" applyBorder="1" applyAlignment="1">
      <alignment horizontal="center" wrapText="1"/>
    </xf>
    <xf numFmtId="0" fontId="26" fillId="5" borderId="6" xfId="9" applyFont="1" applyFill="1" applyBorder="1" applyAlignment="1">
      <alignment horizontal="center" vertical="center" wrapText="1"/>
    </xf>
    <xf numFmtId="0" fontId="26" fillId="5" borderId="7" xfId="9" applyFont="1" applyFill="1" applyBorder="1" applyAlignment="1">
      <alignment horizontal="center" vertical="center" wrapText="1"/>
    </xf>
    <xf numFmtId="0" fontId="14" fillId="5" borderId="6" xfId="9" applyFont="1" applyFill="1" applyBorder="1" applyAlignment="1">
      <alignment horizontal="center" vertical="center"/>
    </xf>
    <xf numFmtId="0" fontId="14" fillId="5" borderId="7" xfId="9" applyFont="1" applyFill="1" applyBorder="1" applyAlignment="1">
      <alignment horizontal="center" vertical="center"/>
    </xf>
    <xf numFmtId="0" fontId="21" fillId="5" borderId="6" xfId="9" applyNumberFormat="1" applyFont="1" applyFill="1" applyBorder="1" applyAlignment="1">
      <alignment horizontal="center" vertical="center" wrapText="1"/>
    </xf>
    <xf numFmtId="0" fontId="21" fillId="5" borderId="7" xfId="9" applyNumberFormat="1" applyFont="1" applyFill="1" applyBorder="1" applyAlignment="1">
      <alignment horizontal="center" vertical="center" wrapText="1"/>
    </xf>
    <xf numFmtId="0" fontId="9" fillId="0" borderId="8" xfId="9" applyFont="1" applyBorder="1" applyAlignment="1">
      <alignment horizontal="center" vertical="center" wrapText="1"/>
    </xf>
    <xf numFmtId="0" fontId="9" fillId="0" borderId="9" xfId="9" applyFont="1" applyBorder="1" applyAlignment="1">
      <alignment horizontal="center" vertical="center" wrapText="1"/>
    </xf>
    <xf numFmtId="0" fontId="9" fillId="0" borderId="10" xfId="9" applyFont="1" applyBorder="1" applyAlignment="1">
      <alignment horizontal="center" vertical="center" wrapText="1"/>
    </xf>
    <xf numFmtId="0" fontId="9" fillId="0" borderId="11" xfId="9" applyFont="1" applyBorder="1" applyAlignment="1">
      <alignment horizontal="center" vertical="center" wrapText="1"/>
    </xf>
    <xf numFmtId="0" fontId="14" fillId="5" borderId="6" xfId="9" applyFont="1" applyFill="1" applyBorder="1" applyAlignment="1">
      <alignment horizontal="center" vertical="center" wrapText="1"/>
    </xf>
    <xf numFmtId="0" fontId="14" fillId="5" borderId="7" xfId="9" applyFont="1" applyFill="1" applyBorder="1" applyAlignment="1">
      <alignment horizontal="center" vertical="center" wrapText="1"/>
    </xf>
    <xf numFmtId="0" fontId="22" fillId="5" borderId="6" xfId="9" applyFont="1" applyFill="1" applyBorder="1" applyAlignment="1">
      <alignment horizontal="center" vertical="center" wrapText="1"/>
    </xf>
    <xf numFmtId="0" fontId="22" fillId="5" borderId="7" xfId="9" applyFont="1" applyFill="1" applyBorder="1" applyAlignment="1">
      <alignment horizontal="center" vertical="center" wrapText="1"/>
    </xf>
    <xf numFmtId="171" fontId="22" fillId="5" borderId="6" xfId="9" applyNumberFormat="1" applyFont="1" applyFill="1" applyBorder="1" applyAlignment="1">
      <alignment horizontal="center" vertical="center" wrapText="1"/>
    </xf>
    <xf numFmtId="171" fontId="22" fillId="5" borderId="7" xfId="9" applyNumberFormat="1" applyFont="1" applyFill="1" applyBorder="1" applyAlignment="1">
      <alignment horizontal="center" vertical="center" wrapText="1"/>
    </xf>
    <xf numFmtId="0" fontId="9" fillId="0" borderId="12" xfId="9" applyFont="1" applyBorder="1" applyAlignment="1">
      <alignment horizontal="center" vertical="center" wrapText="1"/>
    </xf>
    <xf numFmtId="0" fontId="9" fillId="0" borderId="13" xfId="9" applyFont="1" applyBorder="1" applyAlignment="1">
      <alignment horizontal="center" vertical="center" wrapText="1"/>
    </xf>
    <xf numFmtId="0" fontId="22" fillId="5" borderId="14" xfId="9" applyFont="1" applyFill="1" applyBorder="1" applyAlignment="1">
      <alignment horizontal="center" vertical="center" wrapText="1"/>
    </xf>
    <xf numFmtId="0" fontId="22" fillId="5" borderId="15" xfId="9" applyFont="1" applyFill="1" applyBorder="1" applyAlignment="1">
      <alignment horizontal="center" vertical="center" wrapText="1"/>
    </xf>
    <xf numFmtId="0" fontId="31" fillId="0" borderId="8" xfId="9" applyFont="1" applyBorder="1" applyAlignment="1">
      <alignment horizontal="center" vertical="center" wrapText="1"/>
    </xf>
    <xf numFmtId="0" fontId="31" fillId="0" borderId="9" xfId="9" applyFont="1" applyBorder="1" applyAlignment="1">
      <alignment horizontal="center" vertical="center" wrapText="1"/>
    </xf>
    <xf numFmtId="0" fontId="31" fillId="0" borderId="12" xfId="9" applyFont="1" applyBorder="1" applyAlignment="1">
      <alignment horizontal="center" vertical="center" wrapText="1"/>
    </xf>
    <xf numFmtId="0" fontId="31" fillId="0" borderId="10" xfId="9" applyFont="1" applyBorder="1" applyAlignment="1">
      <alignment horizontal="center" vertical="center" wrapText="1"/>
    </xf>
    <xf numFmtId="0" fontId="31" fillId="0" borderId="11" xfId="9" applyFont="1" applyBorder="1" applyAlignment="1">
      <alignment horizontal="center" vertical="center" wrapText="1"/>
    </xf>
    <xf numFmtId="0" fontId="31" fillId="0" borderId="13" xfId="9" applyFont="1" applyBorder="1" applyAlignment="1">
      <alignment horizontal="center" vertical="center" wrapText="1"/>
    </xf>
    <xf numFmtId="172" fontId="22" fillId="5" borderId="6" xfId="9" applyNumberFormat="1" applyFont="1" applyFill="1" applyBorder="1" applyAlignment="1">
      <alignment horizontal="center" vertical="center" wrapText="1"/>
    </xf>
    <xf numFmtId="172" fontId="22" fillId="5" borderId="7" xfId="9" applyNumberFormat="1" applyFont="1" applyFill="1" applyBorder="1" applyAlignment="1">
      <alignment horizontal="center" vertical="center" wrapText="1"/>
    </xf>
    <xf numFmtId="172" fontId="22" fillId="5" borderId="14" xfId="9" applyNumberFormat="1" applyFont="1" applyFill="1" applyBorder="1" applyAlignment="1">
      <alignment horizontal="center" vertical="center" wrapText="1"/>
    </xf>
    <xf numFmtId="172" fontId="22" fillId="5" borderId="15" xfId="9" applyNumberFormat="1" applyFont="1" applyFill="1" applyBorder="1" applyAlignment="1">
      <alignment horizontal="center" vertical="center" wrapText="1"/>
    </xf>
  </cellXfs>
  <cellStyles count="32">
    <cellStyle name="Dezimal [0]_Passat Variant_103_kW_TDI_BMT_DSG7.xls" xfId="1" xr:uid="{00000000-0005-0000-0000-000000000000}"/>
    <cellStyle name="Dezimal_Passat Variant_103_kW_TDI_BMT_DSG7.xls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2 3" xfId="21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27" xr:uid="{00000000-0005-0000-0000-00000A000000}"/>
    <cellStyle name="Normal 8" xfId="26" xr:uid="{00000000-0005-0000-0000-00000B000000}"/>
    <cellStyle name="Normal_NEW MODEL GUIDE (Passat B5) 2 2 2" xfId="9" xr:uid="{00000000-0005-0000-0000-00000C000000}"/>
    <cellStyle name="Normální 10" xfId="22" xr:uid="{00000000-0005-0000-0000-00000D000000}"/>
    <cellStyle name="Normální 10 3 2" xfId="28" xr:uid="{00000000-0005-0000-0000-00000E000000}"/>
    <cellStyle name="Normální 2" xfId="29" xr:uid="{00000000-0005-0000-0000-00000F000000}"/>
    <cellStyle name="Normální 24" xfId="30" xr:uid="{00000000-0005-0000-0000-000010000000}"/>
    <cellStyle name="Normální 33" xfId="23" xr:uid="{00000000-0005-0000-0000-000011000000}"/>
    <cellStyle name="Normální 43" xfId="25" xr:uid="{00000000-0005-0000-0000-000012000000}"/>
    <cellStyle name="normální_A05C_CZE" xfId="24" xr:uid="{00000000-0005-0000-0000-000013000000}"/>
    <cellStyle name="Percent" xfId="31" builtinId="5"/>
    <cellStyle name="Percent 2" xfId="10" xr:uid="{00000000-0005-0000-0000-000014000000}"/>
    <cellStyle name="Percent 2 2" xfId="11" xr:uid="{00000000-0005-0000-0000-000015000000}"/>
    <cellStyle name="Percent 3" xfId="12" xr:uid="{00000000-0005-0000-0000-000016000000}"/>
    <cellStyle name="Percent 3 2" xfId="13" xr:uid="{00000000-0005-0000-0000-000017000000}"/>
    <cellStyle name="Percent 4" xfId="14" xr:uid="{00000000-0005-0000-0000-000018000000}"/>
    <cellStyle name="Percent 5" xfId="15" xr:uid="{00000000-0005-0000-0000-000019000000}"/>
    <cellStyle name="Percent 6" xfId="16" xr:uid="{00000000-0005-0000-0000-00001A000000}"/>
    <cellStyle name="Percent 6 2" xfId="17" xr:uid="{00000000-0005-0000-0000-00001B000000}"/>
    <cellStyle name="Standard_Passat Variant_103_kW_TDI_BMT_DSG7.xls" xfId="18" xr:uid="{00000000-0005-0000-0000-00001C000000}"/>
    <cellStyle name="Währung [0]_Passat Variant_103_kW_TDI_BMT_DSG7.xls" xfId="19" xr:uid="{00000000-0005-0000-0000-00001D000000}"/>
    <cellStyle name="Währung_Passat Variant_103_kW_TDI_BMT_DSG7.xls" xfId="20" xr:uid="{00000000-0005-0000-0000-00001E000000}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1C26D"/>
      <color rgb="FF4BA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5.xml"/><Relationship Id="rId21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63" Type="http://schemas.openxmlformats.org/officeDocument/2006/relationships/externalLink" Target="externalLinks/externalLink52.xml"/><Relationship Id="rId68" Type="http://schemas.openxmlformats.org/officeDocument/2006/relationships/externalLink" Target="externalLinks/externalLink57.xml"/><Relationship Id="rId84" Type="http://schemas.openxmlformats.org/officeDocument/2006/relationships/externalLink" Target="externalLinks/externalLink73.xml"/><Relationship Id="rId89" Type="http://schemas.openxmlformats.org/officeDocument/2006/relationships/externalLink" Target="externalLinks/externalLink78.xml"/><Relationship Id="rId16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53" Type="http://schemas.openxmlformats.org/officeDocument/2006/relationships/externalLink" Target="externalLinks/externalLink42.xml"/><Relationship Id="rId58" Type="http://schemas.openxmlformats.org/officeDocument/2006/relationships/externalLink" Target="externalLinks/externalLink47.xml"/><Relationship Id="rId74" Type="http://schemas.openxmlformats.org/officeDocument/2006/relationships/externalLink" Target="externalLinks/externalLink63.xml"/><Relationship Id="rId79" Type="http://schemas.openxmlformats.org/officeDocument/2006/relationships/externalLink" Target="externalLinks/externalLink68.xml"/><Relationship Id="rId102" Type="http://schemas.openxmlformats.org/officeDocument/2006/relationships/externalLink" Target="externalLinks/externalLink9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9.xml"/><Relationship Id="rId95" Type="http://schemas.openxmlformats.org/officeDocument/2006/relationships/externalLink" Target="externalLinks/externalLink84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64" Type="http://schemas.openxmlformats.org/officeDocument/2006/relationships/externalLink" Target="externalLinks/externalLink53.xml"/><Relationship Id="rId69" Type="http://schemas.openxmlformats.org/officeDocument/2006/relationships/externalLink" Target="externalLinks/externalLink58.xml"/><Relationship Id="rId80" Type="http://schemas.openxmlformats.org/officeDocument/2006/relationships/externalLink" Target="externalLinks/externalLink69.xml"/><Relationship Id="rId85" Type="http://schemas.openxmlformats.org/officeDocument/2006/relationships/externalLink" Target="externalLinks/externalLink74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59" Type="http://schemas.openxmlformats.org/officeDocument/2006/relationships/externalLink" Target="externalLinks/externalLink48.xml"/><Relationship Id="rId103" Type="http://schemas.openxmlformats.org/officeDocument/2006/relationships/externalLink" Target="externalLinks/externalLink92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62" Type="http://schemas.openxmlformats.org/officeDocument/2006/relationships/externalLink" Target="externalLinks/externalLink51.xml"/><Relationship Id="rId70" Type="http://schemas.openxmlformats.org/officeDocument/2006/relationships/externalLink" Target="externalLinks/externalLink59.xml"/><Relationship Id="rId75" Type="http://schemas.openxmlformats.org/officeDocument/2006/relationships/externalLink" Target="externalLinks/externalLink64.xml"/><Relationship Id="rId83" Type="http://schemas.openxmlformats.org/officeDocument/2006/relationships/externalLink" Target="externalLinks/externalLink72.xml"/><Relationship Id="rId88" Type="http://schemas.openxmlformats.org/officeDocument/2006/relationships/externalLink" Target="externalLinks/externalLink77.xml"/><Relationship Id="rId91" Type="http://schemas.openxmlformats.org/officeDocument/2006/relationships/externalLink" Target="externalLinks/externalLink80.xml"/><Relationship Id="rId96" Type="http://schemas.openxmlformats.org/officeDocument/2006/relationships/externalLink" Target="externalLinks/externalLink8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externalLink" Target="externalLinks/externalLink46.xml"/><Relationship Id="rId10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49.xml"/><Relationship Id="rId65" Type="http://schemas.openxmlformats.org/officeDocument/2006/relationships/externalLink" Target="externalLinks/externalLink54.xml"/><Relationship Id="rId73" Type="http://schemas.openxmlformats.org/officeDocument/2006/relationships/externalLink" Target="externalLinks/externalLink62.xml"/><Relationship Id="rId78" Type="http://schemas.openxmlformats.org/officeDocument/2006/relationships/externalLink" Target="externalLinks/externalLink67.xml"/><Relationship Id="rId81" Type="http://schemas.openxmlformats.org/officeDocument/2006/relationships/externalLink" Target="externalLinks/externalLink70.xml"/><Relationship Id="rId86" Type="http://schemas.openxmlformats.org/officeDocument/2006/relationships/externalLink" Target="externalLinks/externalLink75.xml"/><Relationship Id="rId94" Type="http://schemas.openxmlformats.org/officeDocument/2006/relationships/externalLink" Target="externalLinks/externalLink83.xml"/><Relationship Id="rId99" Type="http://schemas.openxmlformats.org/officeDocument/2006/relationships/externalLink" Target="externalLinks/externalLink88.xml"/><Relationship Id="rId101" Type="http://schemas.openxmlformats.org/officeDocument/2006/relationships/externalLink" Target="externalLinks/externalLink9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8.xml"/><Relationship Id="rId34" Type="http://schemas.openxmlformats.org/officeDocument/2006/relationships/externalLink" Target="externalLinks/externalLink23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6" Type="http://schemas.openxmlformats.org/officeDocument/2006/relationships/externalLink" Target="externalLinks/externalLink65.xml"/><Relationship Id="rId97" Type="http://schemas.openxmlformats.org/officeDocument/2006/relationships/externalLink" Target="externalLinks/externalLink86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0.xml"/><Relationship Id="rId92" Type="http://schemas.openxmlformats.org/officeDocument/2006/relationships/externalLink" Target="externalLinks/externalLink81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8.xml"/><Relationship Id="rId24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66" Type="http://schemas.openxmlformats.org/officeDocument/2006/relationships/externalLink" Target="externalLinks/externalLink55.xml"/><Relationship Id="rId87" Type="http://schemas.openxmlformats.org/officeDocument/2006/relationships/externalLink" Target="externalLinks/externalLink76.xml"/><Relationship Id="rId61" Type="http://schemas.openxmlformats.org/officeDocument/2006/relationships/externalLink" Target="externalLinks/externalLink50.xml"/><Relationship Id="rId82" Type="http://schemas.openxmlformats.org/officeDocument/2006/relationships/externalLink" Target="externalLinks/externalLink71.xml"/><Relationship Id="rId1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3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56" Type="http://schemas.openxmlformats.org/officeDocument/2006/relationships/externalLink" Target="externalLinks/externalLink45.xml"/><Relationship Id="rId77" Type="http://schemas.openxmlformats.org/officeDocument/2006/relationships/externalLink" Target="externalLinks/externalLink66.xml"/><Relationship Id="rId100" Type="http://schemas.openxmlformats.org/officeDocument/2006/relationships/externalLink" Target="externalLinks/externalLink89.xml"/><Relationship Id="rId105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72" Type="http://schemas.openxmlformats.org/officeDocument/2006/relationships/externalLink" Target="externalLinks/externalLink61.xml"/><Relationship Id="rId93" Type="http://schemas.openxmlformats.org/officeDocument/2006/relationships/externalLink" Target="externalLinks/externalLink82.xml"/><Relationship Id="rId98" Type="http://schemas.openxmlformats.org/officeDocument/2006/relationships/externalLink" Target="externalLinks/externalLink8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14.xml"/><Relationship Id="rId46" Type="http://schemas.openxmlformats.org/officeDocument/2006/relationships/externalLink" Target="externalLinks/externalLink35.xml"/><Relationship Id="rId67" Type="http://schemas.openxmlformats.org/officeDocument/2006/relationships/externalLink" Target="externalLinks/externalLink5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javascript:%20openDocIframe('confausstattungen.do?addEquipment='+encodeURIComponent('F14%206J6J%20%20')+'&amp;ausstattungszwang=00')" TargetMode="External"/><Relationship Id="rId13" Type="http://schemas.openxmlformats.org/officeDocument/2006/relationships/hyperlink" Target="javascript:%20openDocIframe('confausstattungen.do?addEquipment='+encodeURIComponent('F14%20K1K1%20%20')+'&amp;ausstattungszwang=00')" TargetMode="External"/><Relationship Id="rId3" Type="http://schemas.openxmlformats.org/officeDocument/2006/relationships/hyperlink" Target="javascript:%20openDocIframe('confausstattungen.do?addEquipment='+encodeURIComponent('F56%20%20%20%20%20HG')+'&amp;ausstattungszwang=00')" TargetMode="External"/><Relationship Id="rId7" Type="http://schemas.openxmlformats.org/officeDocument/2006/relationships/hyperlink" Target="javascript:%20extrasMM('confextras.do?windowname=Spider1585296656941&amp;art=multimedia&amp;cequipmentString='+encodeURIComponent('F14%208E8E%20%20'),'Extras')" TargetMode="External"/><Relationship Id="rId12" Type="http://schemas.openxmlformats.org/officeDocument/2006/relationships/hyperlink" Target="javascript:%20openDocIframe('confausstattungen.do?addEquipment='+encodeURIComponent('F14%208X8X%20%20')+'&amp;ausstattungszwang=00')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javascript:%20openDocIframe('confausstattungen.do?addEquipment='+encodeURIComponent('F14%208E8E%20%20')+'&amp;ausstattungszwang=01')" TargetMode="External"/><Relationship Id="rId11" Type="http://schemas.openxmlformats.org/officeDocument/2006/relationships/hyperlink" Target="javascript:%20openDocIframe('confausstattungen.do?addEquipment='+encodeURIComponent('F14%20F6F6%20%20')+'&amp;ausstattungszwang=00')" TargetMode="External"/><Relationship Id="rId5" Type="http://schemas.openxmlformats.org/officeDocument/2006/relationships/hyperlink" Target="javascript:%20extrasMM('confextras.do?windowname=Spider1585296656941&amp;art=multimedia&amp;cequipmentString='+encodeURIComponent('F14%201Z1Z%20%20'),'Extras')" TargetMode="External"/><Relationship Id="rId10" Type="http://schemas.openxmlformats.org/officeDocument/2006/relationships/hyperlink" Target="javascript:%20extrasMM('confextras.do?windowname=Spider1585296656941&amp;art=multimedia&amp;cequipmentString='+encodeURIComponent('F14%202Y2Y%20%20'),'Extras')" TargetMode="External"/><Relationship Id="rId4" Type="http://schemas.openxmlformats.org/officeDocument/2006/relationships/hyperlink" Target="javascript:%20openDocIframe('confausstattungen.do?addEquipment='+encodeURIComponent('F14%201Z1Z%20%20')+'&amp;ausstattungszwang=01')" TargetMode="External"/><Relationship Id="rId9" Type="http://schemas.openxmlformats.org/officeDocument/2006/relationships/hyperlink" Target="javascript:%20openDocIframe('confausstattungen.do?addEquipment='+encodeURIComponent('F14%202Y2Y%20%20')+'&amp;ausstattungszwang=01')" TargetMode="External"/><Relationship Id="rId14" Type="http://schemas.openxmlformats.org/officeDocument/2006/relationships/hyperlink" Target="javascript:%20openDocIframe('confausstattungen.do?addEquipment='+encodeURIComponent('F14%20M3M3%20%20')+'&amp;ausstattungszwang=00')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17" Type="http://schemas.openxmlformats.org/officeDocument/2006/relationships/hyperlink" Target="javascript:%20extrasP('confextras.do?art=paket&amp;cequipmentString='+encodeURIComponent('GWF2WF2%20%20%20'),'Extras')" TargetMode="External"/><Relationship Id="rId21" Type="http://schemas.openxmlformats.org/officeDocument/2006/relationships/hyperlink" Target="javascript:%20openDocIframe('confausstattungen.do?addEquipment='+encodeURIComponent('GPSPPSP%20%20%20')+'&amp;ausstattungszwang=00')" TargetMode="External"/><Relationship Id="rId42" Type="http://schemas.openxmlformats.org/officeDocument/2006/relationships/hyperlink" Target="javascript:%20openDocIframe('confausstattungen.do?addEquipment='+encodeURIComponent('GPLEPLE%20%20%20')+'&amp;ausstattungszwang=00')" TargetMode="External"/><Relationship Id="rId63" Type="http://schemas.openxmlformats.org/officeDocument/2006/relationships/hyperlink" Target="javascript:%20openDocIframe('confausstattungen.do?addEquipment='+encodeURIComponent('GPF1PF1%20%20%20')+'&amp;ausstattungszwang=00')" TargetMode="External"/><Relationship Id="rId84" Type="http://schemas.openxmlformats.org/officeDocument/2006/relationships/hyperlink" Target="javascript:%20openDocIframe('confausstattungen.do?addEquipment='+encodeURIComponent('GPHIPHI%20%20%20')+'&amp;ausstattungszwang=00')" TargetMode="External"/><Relationship Id="rId138" Type="http://schemas.openxmlformats.org/officeDocument/2006/relationships/hyperlink" Target="javascript:%20openDocIframe('confausstattungen.do?addEquipment='+encodeURIComponent('GP06P06%20%20%20')+'&amp;ausstattungszwang=00')" TargetMode="External"/><Relationship Id="rId159" Type="http://schemas.openxmlformats.org/officeDocument/2006/relationships/hyperlink" Target="javascript:%20extrasP('confextras.do?art=paket&amp;cequipmentString='+encodeURIComponent('GPMCPMC%20%20%20'),'Extras')" TargetMode="External"/><Relationship Id="rId107" Type="http://schemas.openxmlformats.org/officeDocument/2006/relationships/hyperlink" Target="javascript:%20openDocIframe('confausstattungen.do?addEquipment='+encodeURIComponent('GPKKPKK%20%20%20')+'&amp;ausstattungszwang=00')" TargetMode="External"/><Relationship Id="rId11" Type="http://schemas.openxmlformats.org/officeDocument/2006/relationships/hyperlink" Target="javascript:%20extrasP('confextras.do?art=paket&amp;cequipmentString='+encodeURIComponent('GPW0PW0%20%20%20'),'Extras')" TargetMode="External"/><Relationship Id="rId32" Type="http://schemas.openxmlformats.org/officeDocument/2006/relationships/hyperlink" Target="javascript:%20openDocIframe('confausstattungen.do?addEquipment='+encodeURIComponent('MRAU9JH%20%20%20')+'&amp;ausstattungszwang=00')" TargetMode="External"/><Relationship Id="rId53" Type="http://schemas.openxmlformats.org/officeDocument/2006/relationships/hyperlink" Target="javascript:%20openDocIframe('confausstattungen.do?addEquipment='+encodeURIComponent('MLCPQQ4%20%20%20')+'&amp;ausstattungszwang=00')" TargetMode="External"/><Relationship Id="rId74" Type="http://schemas.openxmlformats.org/officeDocument/2006/relationships/hyperlink" Target="javascript:%20openDocIframe('confausstattungen.do?addEquipment='+encodeURIComponent('GPJWPJW%20%20%20')+'&amp;ausstattungszwang=00')" TargetMode="External"/><Relationship Id="rId128" Type="http://schemas.openxmlformats.org/officeDocument/2006/relationships/hyperlink" Target="javascript:%20extrasP('confextras.do?art=paket&amp;cequipmentString='+encodeURIComponent('GPW3PW3%20%20%20'),'Extras')" TargetMode="External"/><Relationship Id="rId149" Type="http://schemas.openxmlformats.org/officeDocument/2006/relationships/hyperlink" Target="javascript:%20extrasP('confextras.do?art=paket&amp;cequipmentString='+encodeURIComponent('GP08P08%20%20%20'),'Extras')" TargetMode="External"/><Relationship Id="rId5" Type="http://schemas.openxmlformats.org/officeDocument/2006/relationships/hyperlink" Target="javascript:%20openDocIframe('confausstattungen.do?addEquipment='+encodeURIComponent('GPE4PE4%20%20%20')+'&amp;ausstattungszwang=00')" TargetMode="External"/><Relationship Id="rId95" Type="http://schemas.openxmlformats.org/officeDocument/2006/relationships/hyperlink" Target="javascript:%20openDocIframe('confausstattungen.do?addEquipment='+encodeURIComponent('MMFA9S0%20%20%20')+'&amp;ausstattungszwang=00')" TargetMode="External"/><Relationship Id="rId160" Type="http://schemas.openxmlformats.org/officeDocument/2006/relationships/hyperlink" Target="javascript:%20openDocIframe('confausstattungen.do?addEquipment='+encodeURIComponent('GWF0WF0%20%20%20')+'&amp;ausstattungszwang=00')" TargetMode="External"/><Relationship Id="rId22" Type="http://schemas.openxmlformats.org/officeDocument/2006/relationships/hyperlink" Target="javascript:%20extrasP('confextras.do?art=paket&amp;cequipmentString='+encodeURIComponent('GPSPPSP%20%20%20'),'Extras')" TargetMode="External"/><Relationship Id="rId43" Type="http://schemas.openxmlformats.org/officeDocument/2006/relationships/hyperlink" Target="javascript:%20extrasP('confextras.do?art=paket&amp;cequipmentString='+encodeURIComponent('GPLEPLE%20%20%20'),'Extras')" TargetMode="External"/><Relationship Id="rId64" Type="http://schemas.openxmlformats.org/officeDocument/2006/relationships/hyperlink" Target="javascript:%20extrasP('confextras.do?art=paket&amp;cequipmentString='+encodeURIComponent('GPF1PF1%20%20%20'),'Extras')" TargetMode="External"/><Relationship Id="rId118" Type="http://schemas.openxmlformats.org/officeDocument/2006/relationships/hyperlink" Target="javascript:%20openDocIframe('confausstattungen.do?addEquipment='+encodeURIComponent('MBBO6FM%20%20%20')+'&amp;ausstattungszwang=00')" TargetMode="External"/><Relationship Id="rId139" Type="http://schemas.openxmlformats.org/officeDocument/2006/relationships/hyperlink" Target="javascript:%20extrasP('confextras.do?art=paket&amp;cequipmentString='+encodeURIComponent('GP06P06%20%20%20'),'Extras')" TargetMode="External"/><Relationship Id="rId85" Type="http://schemas.openxmlformats.org/officeDocument/2006/relationships/hyperlink" Target="javascript:%20extrasP('confextras.do?art=paket&amp;cequipmentString='+encodeURIComponent('GPHIPHI%20%20%20'),'Extras')" TargetMode="External"/><Relationship Id="rId150" Type="http://schemas.openxmlformats.org/officeDocument/2006/relationships/hyperlink" Target="javascript:%20openDocIframe('confausstattungen.do?addEquipment='+encodeURIComponent('MSSH4KF%20%20%20')+'&amp;ausstattungszwang=00')" TargetMode="External"/><Relationship Id="rId12" Type="http://schemas.openxmlformats.org/officeDocument/2006/relationships/hyperlink" Target="javascript:%20openDocIframe('confausstattungen.do?addEquipment='+encodeURIComponent('MMKEEM1%20%20%20')+'&amp;ausstattungszwang=00')" TargetMode="External"/><Relationship Id="rId17" Type="http://schemas.openxmlformats.org/officeDocument/2006/relationships/hyperlink" Target="javascript:%20openDocIframe('confausstattungen.do?addEquipment='+encodeURIComponent('GPSRPSR%20%20%20')+'&amp;ausstattungszwang=00')" TargetMode="External"/><Relationship Id="rId33" Type="http://schemas.openxmlformats.org/officeDocument/2006/relationships/hyperlink" Target="javascript:%20openDocIframe('confausstattungen.do?addEquipment='+encodeURIComponent('GPK5PK5%20%20%20')+'&amp;ausstattungszwang=00')" TargetMode="External"/><Relationship Id="rId38" Type="http://schemas.openxmlformats.org/officeDocument/2006/relationships/hyperlink" Target="javascript:%20extrasP('confextras.do?art=paket&amp;cequipmentString='+encodeURIComponent('GPK1PK1%20%20%20'),'Extras')" TargetMode="External"/><Relationship Id="rId59" Type="http://schemas.openxmlformats.org/officeDocument/2006/relationships/hyperlink" Target="javascript:%20openDocIframe('confausstattungen.do?addEquipment='+encodeURIComponent('GPMTPMT%20%20%20')+'&amp;ausstattungszwang=00')" TargetMode="External"/><Relationship Id="rId103" Type="http://schemas.openxmlformats.org/officeDocument/2006/relationships/hyperlink" Target="javascript:%20openDocIframe('confausstattungen.do?addEquipment='+encodeURIComponent('GPD5PD5%20%20%20')+'&amp;ausstattungszwang=00')" TargetMode="External"/><Relationship Id="rId108" Type="http://schemas.openxmlformats.org/officeDocument/2006/relationships/hyperlink" Target="javascript:%20extrasP('confextras.do?art=paket&amp;cequipmentString='+encodeURIComponent('GPKKPKK%20%20%20'),'Extras')" TargetMode="External"/><Relationship Id="rId124" Type="http://schemas.openxmlformats.org/officeDocument/2006/relationships/hyperlink" Target="javascript:%20extrasP('confextras.do?art=paket&amp;cequipmentString='+encodeURIComponent('GYOYYOY%20%20%20'),'Extras')" TargetMode="External"/><Relationship Id="rId129" Type="http://schemas.openxmlformats.org/officeDocument/2006/relationships/hyperlink" Target="javascript:%20openDocIframe('confausstattungen.do?addEquipment='+encodeURIComponent('MSBR8VM%20%20%20')+'&amp;ausstattungszwang=00')" TargetMode="External"/><Relationship Id="rId54" Type="http://schemas.openxmlformats.org/officeDocument/2006/relationships/hyperlink" Target="javascript:%20openDocIframe('confausstattungen.do?addEquipment='+encodeURIComponent('MLCPQQ1%20%20%20')+'&amp;ausstattungszwang=00')" TargetMode="External"/><Relationship Id="rId70" Type="http://schemas.openxmlformats.org/officeDocument/2006/relationships/hyperlink" Target="javascript:%20openDocIframe('confausstattungen.do?addEquipment='+encodeURIComponent('GPJPPJP%20%20%20')+'&amp;ausstattungszwang=00')" TargetMode="External"/><Relationship Id="rId75" Type="http://schemas.openxmlformats.org/officeDocument/2006/relationships/hyperlink" Target="javascript:%20extrasP('confextras.do?art=paket&amp;cequipmentString='+encodeURIComponent('GPJWPJW%20%20%20'),'Extras')" TargetMode="External"/><Relationship Id="rId91" Type="http://schemas.openxmlformats.org/officeDocument/2006/relationships/hyperlink" Target="javascript:%20extrasP('confextras.do?art=paket&amp;cequipmentString='+encodeURIComponent('GPGDPGD%20%20%20'),'Extras')" TargetMode="External"/><Relationship Id="rId96" Type="http://schemas.openxmlformats.org/officeDocument/2006/relationships/hyperlink" Target="javascript:%20openDocIframe('confausstattungen.do?addEquipment='+encodeURIComponent('GPT1PT1%20%20%20')+'&amp;ausstattungszwang=00')" TargetMode="External"/><Relationship Id="rId140" Type="http://schemas.openxmlformats.org/officeDocument/2006/relationships/hyperlink" Target="javascript:%20openDocIframe('confausstattungen.do?addEquipment='+encodeURIComponent('GP16P16%20%20%20')+'&amp;ausstattungszwang=00')" TargetMode="External"/><Relationship Id="rId145" Type="http://schemas.openxmlformats.org/officeDocument/2006/relationships/hyperlink" Target="javascript:%20extrasP('confextras.do?art=paket&amp;cequipmentString='+encodeURIComponent('GP14P14%20%20%20'),'Extras')" TargetMode="External"/><Relationship Id="rId161" Type="http://schemas.openxmlformats.org/officeDocument/2006/relationships/hyperlink" Target="javascript:%20extrasP('confextras.do?art=paket&amp;cequipmentString='+encodeURIComponent('GWF0WF0%20%20%20'),'Extras')" TargetMode="External"/><Relationship Id="rId1" Type="http://schemas.openxmlformats.org/officeDocument/2006/relationships/image" Target="../media/image3.png"/><Relationship Id="rId6" Type="http://schemas.openxmlformats.org/officeDocument/2006/relationships/hyperlink" Target="javascript:%20extrasP('confextras.do?art=paket&amp;cequipmentString='+encodeURIComponent('GPE4PE4%20%20%20'),'Extras')" TargetMode="External"/><Relationship Id="rId23" Type="http://schemas.openxmlformats.org/officeDocument/2006/relationships/hyperlink" Target="javascript:%20openDocIframe('confausstattungen.do?addEquipment='+encodeURIComponent('MASE6XK%20%20%20')+'&amp;ausstattungszwang=00')" TargetMode="External"/><Relationship Id="rId28" Type="http://schemas.openxmlformats.org/officeDocument/2006/relationships/hyperlink" Target="javascript:%20extrasP('confextras.do?art=paket&amp;cequipmentString='+encodeURIComponent('GPKZPKZ%20%20%20'),'Extras')" TargetMode="External"/><Relationship Id="rId49" Type="http://schemas.openxmlformats.org/officeDocument/2006/relationships/hyperlink" Target="javascript:%20extrasP('confextras.do?art=paket&amp;cequipmentString='+encodeURIComponent('GPLMPLM%20%20%20'),'Extras')" TargetMode="External"/><Relationship Id="rId114" Type="http://schemas.openxmlformats.org/officeDocument/2006/relationships/hyperlink" Target="javascript:%20openDocIframe('confausstattungen.do?addEquipment='+encodeURIComponent('GWF1WF1%20%20%20')+'&amp;ausstattungszwang=00')" TargetMode="External"/><Relationship Id="rId119" Type="http://schemas.openxmlformats.org/officeDocument/2006/relationships/hyperlink" Target="javascript:%20openDocIframe('confausstattungen.do?addEquipment='+encodeURIComponent('GWL0WL0%20%20%20')+'&amp;ausstattungszwang=00')" TargetMode="External"/><Relationship Id="rId44" Type="http://schemas.openxmlformats.org/officeDocument/2006/relationships/hyperlink" Target="javascript:%20openDocIframe('confausstattungen.do?addEquipment='+encodeURIComponent('GPLIPLI%20%20%20')+'&amp;ausstattungszwang=00')" TargetMode="External"/><Relationship Id="rId60" Type="http://schemas.openxmlformats.org/officeDocument/2006/relationships/hyperlink" Target="javascript:%20extrasP('confextras.do?art=paket&amp;cequipmentString='+encodeURIComponent('GPMTPMT%20%20%20'),'Extras')" TargetMode="External"/><Relationship Id="rId65" Type="http://schemas.openxmlformats.org/officeDocument/2006/relationships/hyperlink" Target="javascript:%20openDocIframe('confausstattungen.do?addEquipment='+encodeURIComponent('MSIBN0G%20%20%20')+'&amp;ausstattungszwang=00')" TargetMode="External"/><Relationship Id="rId81" Type="http://schemas.openxmlformats.org/officeDocument/2006/relationships/hyperlink" Target="javascript:%20openDocIframe('confausstattungen.do?addEquipment='+encodeURIComponent('GPWAPWA%20%20%20')+'&amp;ausstattungszwang=00')" TargetMode="External"/><Relationship Id="rId86" Type="http://schemas.openxmlformats.org/officeDocument/2006/relationships/hyperlink" Target="javascript:%20openDocIframe('confausstattungen.do?addEquipment='+encodeURIComponent('GPWRPWR%20%20%20')+'&amp;ausstattungszwang=00')" TargetMode="External"/><Relationship Id="rId130" Type="http://schemas.openxmlformats.org/officeDocument/2006/relationships/hyperlink" Target="javascript:%20openDocIframe('confausstattungen.do?addEquipment='+encodeURIComponent('MAFHUG1%20%20%20')+'&amp;ausstattungszwang=00')" TargetMode="External"/><Relationship Id="rId135" Type="http://schemas.openxmlformats.org/officeDocument/2006/relationships/hyperlink" Target="javascript:%20extrasP('confextras.do?art=paket&amp;cequipmentString='+encodeURIComponent('GPMBPMB%20%20%20'),'Extras')" TargetMode="External"/><Relationship Id="rId151" Type="http://schemas.openxmlformats.org/officeDocument/2006/relationships/hyperlink" Target="javascript:%20openDocIframe('confausstattungen.do?addEquipment='+encodeURIComponent('MHIS3KF%20%20%20')+'&amp;ausstattungszwang=00')" TargetMode="External"/><Relationship Id="rId156" Type="http://schemas.openxmlformats.org/officeDocument/2006/relationships/hyperlink" Target="javascript:%20openDocIframe('confausstattungen.do?addEquipment='+encodeURIComponent('GPEAPEA%20%20%20')+'&amp;ausstattungszwang=00')" TargetMode="External"/><Relationship Id="rId13" Type="http://schemas.openxmlformats.org/officeDocument/2006/relationships/hyperlink" Target="javascript:%20openDocIframe('confausstattungen.do?addEquipment='+encodeURIComponent('GPVBPVB%20%20%20')+'&amp;ausstattungszwang=00')" TargetMode="External"/><Relationship Id="rId18" Type="http://schemas.openxmlformats.org/officeDocument/2006/relationships/hyperlink" Target="javascript:%20extrasP('confextras.do?art=paket&amp;cequipmentString='+encodeURIComponent('GPSRPSR%20%20%20'),'Extras')" TargetMode="External"/><Relationship Id="rId39" Type="http://schemas.openxmlformats.org/officeDocument/2006/relationships/hyperlink" Target="javascript:%20openDocIframe('confausstattungen.do?addEquipment='+encodeURIComponent('MWWA8W1%20%20%20')+'&amp;ausstattungszwang=00')" TargetMode="External"/><Relationship Id="rId109" Type="http://schemas.openxmlformats.org/officeDocument/2006/relationships/hyperlink" Target="javascript:%20openDocIframe('confausstattungen.do?addEquipment='+encodeURIComponent('MZIE4ZP%20%20%20')+'&amp;ausstattungszwang=00')" TargetMode="External"/><Relationship Id="rId34" Type="http://schemas.openxmlformats.org/officeDocument/2006/relationships/hyperlink" Target="javascript:%20extrasP('confextras.do?art=paket&amp;cequipmentString='+encodeURIComponent('GPK5PK5%20%20%20'),'Extras')" TargetMode="External"/><Relationship Id="rId50" Type="http://schemas.openxmlformats.org/officeDocument/2006/relationships/hyperlink" Target="javascript:%20openDocIframe('confausstattungen.do?addEquipment='+encodeURIComponent('GPLNPLN%20%20%20')+'&amp;ausstattungszwang=00')" TargetMode="External"/><Relationship Id="rId55" Type="http://schemas.openxmlformats.org/officeDocument/2006/relationships/hyperlink" Target="javascript:%20openDocIframe('confausstattungen.do?addEquipment='+encodeURIComponent('GPKRPKR%20%20%20')+'&amp;ausstattungszwang=00')" TargetMode="External"/><Relationship Id="rId76" Type="http://schemas.openxmlformats.org/officeDocument/2006/relationships/hyperlink" Target="javascript:%20openDocIframe('confausstattungen.do?addEquipment='+encodeURIComponent('GPJVPJV%20%20%20')+'&amp;ausstattungszwang=00')" TargetMode="External"/><Relationship Id="rId97" Type="http://schemas.openxmlformats.org/officeDocument/2006/relationships/hyperlink" Target="javascript:%20extrasP('confextras.do?art=paket&amp;cequipmentString='+encodeURIComponent('GPT1PT1%20%20%20'),'Extras')" TargetMode="External"/><Relationship Id="rId104" Type="http://schemas.openxmlformats.org/officeDocument/2006/relationships/hyperlink" Target="javascript:%20extrasP('confextras.do?art=paket&amp;cequipmentString='+encodeURIComponent('GPD5PD5%20%20%20'),'Extras')" TargetMode="External"/><Relationship Id="rId120" Type="http://schemas.openxmlformats.org/officeDocument/2006/relationships/hyperlink" Target="javascript:%20extrasP('confextras.do?art=paket&amp;cequipmentString='+encodeURIComponent('GWL0WL0%20%20%20'),'Extras')" TargetMode="External"/><Relationship Id="rId125" Type="http://schemas.openxmlformats.org/officeDocument/2006/relationships/hyperlink" Target="javascript:%20openDocIframe('confausstattungen.do?removeEquipment='+encodeURIComponent('GYO1YO1%20%20%20'))" TargetMode="External"/><Relationship Id="rId141" Type="http://schemas.openxmlformats.org/officeDocument/2006/relationships/hyperlink" Target="javascript:%20extrasP('confextras.do?art=paket&amp;cequipmentString='+encodeURIComponent('GP16P16%20%20%20'),'Extras')" TargetMode="External"/><Relationship Id="rId146" Type="http://schemas.openxmlformats.org/officeDocument/2006/relationships/hyperlink" Target="javascript:%20openDocIframe('confausstattungen.do?addEquipment='+encodeURIComponent('GPJXPJX%20%20%20')+'&amp;ausstattungszwang=00')" TargetMode="External"/><Relationship Id="rId7" Type="http://schemas.openxmlformats.org/officeDocument/2006/relationships/hyperlink" Target="javascript:%20openDocIframe('confausstattungen.do?addEquipment='+encodeURIComponent('MAIB4UP%20%20%20')+'&amp;ausstattungszwang=00')" TargetMode="External"/><Relationship Id="rId71" Type="http://schemas.openxmlformats.org/officeDocument/2006/relationships/hyperlink" Target="javascript:%20extrasP('confextras.do?art=paket&amp;cequipmentString='+encodeURIComponent('GPJPPJP%20%20%20'),'Extras')" TargetMode="External"/><Relationship Id="rId92" Type="http://schemas.openxmlformats.org/officeDocument/2006/relationships/hyperlink" Target="javascript:%20openDocIframe('confausstattungen.do?addEquipment='+encodeURIComponent('MEPH7X2%20%20%20')+'&amp;ausstattungszwang=00')" TargetMode="External"/><Relationship Id="rId2" Type="http://schemas.openxmlformats.org/officeDocument/2006/relationships/image" Target="../media/image4.png"/><Relationship Id="rId29" Type="http://schemas.openxmlformats.org/officeDocument/2006/relationships/hyperlink" Target="javascript:%20openDocIframe('confausstattungen.do?addEquipment='+encodeURIComponent('GPZPPZP%20%20%20')+'&amp;ausstattungszwang=00')" TargetMode="External"/><Relationship Id="rId24" Type="http://schemas.openxmlformats.org/officeDocument/2006/relationships/hyperlink" Target="javascript:%20openDocIframe('confausstattungen.do?addEquipment='+encodeURIComponent('MKBB6SJ%20%20%20')+'&amp;ausstattungszwang=00')" TargetMode="External"/><Relationship Id="rId40" Type="http://schemas.openxmlformats.org/officeDocument/2006/relationships/hyperlink" Target="javascript:%20openDocIframe('confausstattungen.do?addEquipment='+encodeURIComponent('GPLGPLG%20%20%20')+'&amp;ausstattungszwang=00')" TargetMode="External"/><Relationship Id="rId45" Type="http://schemas.openxmlformats.org/officeDocument/2006/relationships/hyperlink" Target="javascript:%20extrasP('confextras.do?art=paket&amp;cequipmentString='+encodeURIComponent('GPLIPLI%20%20%20'),'Extras')" TargetMode="External"/><Relationship Id="rId66" Type="http://schemas.openxmlformats.org/officeDocument/2006/relationships/hyperlink" Target="javascript:%20openDocIframe('confausstattungen.do?addEquipment='+encodeURIComponent('GPJRPJR%20%20%20')+'&amp;ausstattungszwang=00')" TargetMode="External"/><Relationship Id="rId87" Type="http://schemas.openxmlformats.org/officeDocument/2006/relationships/hyperlink" Target="javascript:%20extrasP('confextras.do?art=paket&amp;cequipmentString='+encodeURIComponent('GPWRPWR%20%20%20'),'Extras')" TargetMode="External"/><Relationship Id="rId110" Type="http://schemas.openxmlformats.org/officeDocument/2006/relationships/hyperlink" Target="javascript:%20openDocIframe('confausstattungen.do?addEquipment='+encodeURIComponent('GWBAWBA%20%20%20')+'&amp;ausstattungszwang=00')" TargetMode="External"/><Relationship Id="rId115" Type="http://schemas.openxmlformats.org/officeDocument/2006/relationships/hyperlink" Target="javascript:%20extrasP('confextras.do?art=paket&amp;cequipmentString='+encodeURIComponent('GWF1WF1%20%20%20'),'Extras')" TargetMode="External"/><Relationship Id="rId131" Type="http://schemas.openxmlformats.org/officeDocument/2006/relationships/hyperlink" Target="javascript:%20openDocIframe('confausstattungen.do?addEquipment='+encodeURIComponent('MZFM0TD%20%20%20')+'&amp;ausstattungszwang=00')" TargetMode="External"/><Relationship Id="rId136" Type="http://schemas.openxmlformats.org/officeDocument/2006/relationships/hyperlink" Target="javascript:%20openDocIframe('confausstattungen.do?addEquipment='+encodeURIComponent('GP12P12%20%20%20')+'&amp;ausstattungszwang=00')" TargetMode="External"/><Relationship Id="rId157" Type="http://schemas.openxmlformats.org/officeDocument/2006/relationships/hyperlink" Target="javascript:%20extrasP('confextras.do?art=paket&amp;cequipmentString='+encodeURIComponent('GPEAPEA%20%20%20'),'Extras')" TargetMode="External"/><Relationship Id="rId61" Type="http://schemas.openxmlformats.org/officeDocument/2006/relationships/hyperlink" Target="javascript:%20openDocIframe('confausstattungen.do?addEquipment='+encodeURIComponent('GPKTPKT%20%20%20')+'&amp;ausstattungszwang=00')" TargetMode="External"/><Relationship Id="rId82" Type="http://schemas.openxmlformats.org/officeDocument/2006/relationships/hyperlink" Target="javascript:%20extrasP('confextras.do?art=paket&amp;cequipmentString='+encodeURIComponent('GPWAPWA%20%20%20'),'Extras')" TargetMode="External"/><Relationship Id="rId152" Type="http://schemas.openxmlformats.org/officeDocument/2006/relationships/hyperlink" Target="javascript:%20openDocIframe('confausstattungen.do?addEquipment='+encodeURIComponent('GPD4PD4%20%20%20')+'&amp;ausstattungszwang=00')" TargetMode="External"/><Relationship Id="rId19" Type="http://schemas.openxmlformats.org/officeDocument/2006/relationships/hyperlink" Target="javascript:%20openDocIframe('confausstattungen.do?addEquipment='+encodeURIComponent('GPN4PN4%20%20%20')+'&amp;ausstattungszwang=00')" TargetMode="External"/><Relationship Id="rId14" Type="http://schemas.openxmlformats.org/officeDocument/2006/relationships/hyperlink" Target="javascript:%20extrasP('confextras.do?art=paket&amp;cequipmentString='+encodeURIComponent('GPVBPVB%20%20%20'),'Extras')" TargetMode="External"/><Relationship Id="rId30" Type="http://schemas.openxmlformats.org/officeDocument/2006/relationships/hyperlink" Target="javascript:%20extrasP('confextras.do?art=paket&amp;cequipmentString='+encodeURIComponent('GPZPPZP%20%20%20'),'Extras')" TargetMode="External"/><Relationship Id="rId35" Type="http://schemas.openxmlformats.org/officeDocument/2006/relationships/hyperlink" Target="javascript:%20openDocIframe('confausstattungen.do?addEquipment='+encodeURIComponent('GPK0PK0%20%20%20')+'&amp;ausstattungszwang=00')" TargetMode="External"/><Relationship Id="rId56" Type="http://schemas.openxmlformats.org/officeDocument/2006/relationships/hyperlink" Target="javascript:%20extrasP('confextras.do?art=paket&amp;cequipmentString='+encodeURIComponent('GPKRPKR%20%20%20'),'Extras')" TargetMode="External"/><Relationship Id="rId77" Type="http://schemas.openxmlformats.org/officeDocument/2006/relationships/hyperlink" Target="javascript:%20extrasP('confextras.do?art=paket&amp;cequipmentString='+encodeURIComponent('GPJVPJV%20%20%20'),'Extras')" TargetMode="External"/><Relationship Id="rId100" Type="http://schemas.openxmlformats.org/officeDocument/2006/relationships/hyperlink" Target="javascript:%20openDocIframe('confausstattungen.do?addEquipment='+encodeURIComponent('MLSE9VJ%20%20%20')+'&amp;ausstattungszwang=00')" TargetMode="External"/><Relationship Id="rId105" Type="http://schemas.openxmlformats.org/officeDocument/2006/relationships/hyperlink" Target="javascript:%20openDocIframe('confausstattungen.do?addEquipment='+encodeURIComponent('MEDW7AL%20%20%20')+'&amp;ausstattungszwang=00')" TargetMode="External"/><Relationship Id="rId126" Type="http://schemas.openxmlformats.org/officeDocument/2006/relationships/hyperlink" Target="javascript:%20extrasP('confextras.do?art=paket&amp;cequipmentString='+encodeURIComponent('GYO1YO1%20%20%20'),'Extras')" TargetMode="External"/><Relationship Id="rId147" Type="http://schemas.openxmlformats.org/officeDocument/2006/relationships/hyperlink" Target="javascript:%20extrasP('confextras.do?art=paket&amp;cequipmentString='+encodeURIComponent('GPJXPJX%20%20%20'),'Extras')" TargetMode="External"/><Relationship Id="rId8" Type="http://schemas.openxmlformats.org/officeDocument/2006/relationships/hyperlink" Target="javascript:%20openDocIframe('confausstattungen.do?addEquipment='+encodeURIComponent('GPW2PW2%20%20%20')+'&amp;ausstattungszwang=00')" TargetMode="External"/><Relationship Id="rId51" Type="http://schemas.openxmlformats.org/officeDocument/2006/relationships/hyperlink" Target="javascript:%20extrasP('confextras.do?art=paket&amp;cequipmentString='+encodeURIComponent('GPLNPLN%20%20%20'),'Extras')" TargetMode="External"/><Relationship Id="rId72" Type="http://schemas.openxmlformats.org/officeDocument/2006/relationships/hyperlink" Target="javascript:%20openDocIframe('confausstattungen.do?addEquipment='+encodeURIComponent('GPJUPJU%20%20%20')+'&amp;ausstattungszwang=00')" TargetMode="External"/><Relationship Id="rId93" Type="http://schemas.openxmlformats.org/officeDocument/2006/relationships/hyperlink" Target="javascript:%20openDocIframe('confausstattungen.do?addEquipment='+encodeURIComponent('MEPH7X1%20%20%20')+'&amp;ausstattungszwang=00')" TargetMode="External"/><Relationship Id="rId98" Type="http://schemas.openxmlformats.org/officeDocument/2006/relationships/hyperlink" Target="javascript:%20openDocIframe('confausstattungen.do?addEquipment='+encodeURIComponent('GRAKRAK%20%20%20')+'&amp;ausstattungszwang=00')" TargetMode="External"/><Relationship Id="rId121" Type="http://schemas.openxmlformats.org/officeDocument/2006/relationships/hyperlink" Target="javascript:%20openDocIframe('confausstattungen.do?addEquipment='+encodeURIComponent('GWS0WS0%20%20%20')+'&amp;ausstattungszwang=00')" TargetMode="External"/><Relationship Id="rId142" Type="http://schemas.openxmlformats.org/officeDocument/2006/relationships/hyperlink" Target="javascript:%20openDocIframe('confausstattungen.do?addEquipment='+encodeURIComponent('GP18P18%20%20%20')+'&amp;ausstattungszwang=00')" TargetMode="External"/><Relationship Id="rId3" Type="http://schemas.openxmlformats.org/officeDocument/2006/relationships/hyperlink" Target="javascript:%20openDocIframe('confausstattungen.do?addEquipment='+encodeURIComponent('GPC5PC5%20%20%20')+'&amp;ausstattungszwang=00')" TargetMode="External"/><Relationship Id="rId25" Type="http://schemas.openxmlformats.org/officeDocument/2006/relationships/hyperlink" Target="javascript:%20openDocIframe('confausstattungen.do?addEquipment='+encodeURIComponent('MTRW3CX%20%20%20')+'&amp;ausstattungszwang=00')" TargetMode="External"/><Relationship Id="rId46" Type="http://schemas.openxmlformats.org/officeDocument/2006/relationships/hyperlink" Target="javascript:%20openDocIframe('confausstattungen.do?addEquipment='+encodeURIComponent('GPLPPLP%20%20%20')+'&amp;ausstattungszwang=00')" TargetMode="External"/><Relationship Id="rId67" Type="http://schemas.openxmlformats.org/officeDocument/2006/relationships/hyperlink" Target="javascript:%20extrasP('confextras.do?art=paket&amp;cequipmentString='+encodeURIComponent('GPJRPJR%20%20%20'),'Extras')" TargetMode="External"/><Relationship Id="rId116" Type="http://schemas.openxmlformats.org/officeDocument/2006/relationships/hyperlink" Target="javascript:%20openDocIframe('confausstattungen.do?addEquipment='+encodeURIComponent('GWF2WF2%20%20%20')+'&amp;ausstattungszwang=00')" TargetMode="External"/><Relationship Id="rId137" Type="http://schemas.openxmlformats.org/officeDocument/2006/relationships/hyperlink" Target="javascript:%20extrasP('confextras.do?art=paket&amp;cequipmentString='+encodeURIComponent('GP12P12%20%20%20'),'Extras')" TargetMode="External"/><Relationship Id="rId158" Type="http://schemas.openxmlformats.org/officeDocument/2006/relationships/hyperlink" Target="javascript:%20openDocIframe('confausstattungen.do?addEquipment='+encodeURIComponent('GPMCPMC%20%20%20')+'&amp;ausstattungszwang=00')" TargetMode="External"/><Relationship Id="rId20" Type="http://schemas.openxmlformats.org/officeDocument/2006/relationships/hyperlink" Target="javascript:%20extrasP('confextras.do?art=paket&amp;cequipmentString='+encodeURIComponent('GPN4PN4%20%20%20'),'Extras')" TargetMode="External"/><Relationship Id="rId41" Type="http://schemas.openxmlformats.org/officeDocument/2006/relationships/hyperlink" Target="javascript:%20extrasP('confextras.do?art=paket&amp;cequipmentString='+encodeURIComponent('GPLGPLG%20%20%20'),'Extras')" TargetMode="External"/><Relationship Id="rId62" Type="http://schemas.openxmlformats.org/officeDocument/2006/relationships/hyperlink" Target="javascript:%20extrasP('confextras.do?art=paket&amp;cequipmentString='+encodeURIComponent('GPKTPKT%20%20%20'),'Extras')" TargetMode="External"/><Relationship Id="rId83" Type="http://schemas.openxmlformats.org/officeDocument/2006/relationships/hyperlink" Target="javascript:%20openDocIframe('confausstattungen.do?addEquipment='+encodeURIComponent('MSDH4E7%20%20%20')+'&amp;ausstattungszwang=00')" TargetMode="External"/><Relationship Id="rId88" Type="http://schemas.openxmlformats.org/officeDocument/2006/relationships/hyperlink" Target="javascript:%20openDocIframe('confausstattungen.do?addEquipment='+encodeURIComponent('GPWPPWP%20%20%20')+'&amp;ausstattungszwang=00')" TargetMode="External"/><Relationship Id="rId111" Type="http://schemas.openxmlformats.org/officeDocument/2006/relationships/hyperlink" Target="javascript:%20extrasP('confextras.do?art=paket&amp;cequipmentString='+encodeURIComponent('GWBAWBA%20%20%20'),'Extras')" TargetMode="External"/><Relationship Id="rId132" Type="http://schemas.openxmlformats.org/officeDocument/2006/relationships/hyperlink" Target="javascript:%20openDocIframe('confausstattungen.do?addEquipment='+encodeURIComponent('GPLKPLK%20%20%20')+'&amp;ausstattungszwang=00')" TargetMode="External"/><Relationship Id="rId153" Type="http://schemas.openxmlformats.org/officeDocument/2006/relationships/hyperlink" Target="javascript:%20extrasP('confextras.do?art=paket&amp;cequipmentString='+encodeURIComponent('GPD4PD4%20%20%20'),'Extras')" TargetMode="External"/><Relationship Id="rId15" Type="http://schemas.openxmlformats.org/officeDocument/2006/relationships/hyperlink" Target="javascript:%20openDocIframe('confausstattungen.do?addEquipment='+encodeURIComponent('GPSQPSQ%20%20%20')+'&amp;ausstattungszwang=00')" TargetMode="External"/><Relationship Id="rId36" Type="http://schemas.openxmlformats.org/officeDocument/2006/relationships/hyperlink" Target="javascript:%20extrasP('confextras.do?art=paket&amp;cequipmentString='+encodeURIComponent('GPK0PK0%20%20%20'),'Extras')" TargetMode="External"/><Relationship Id="rId57" Type="http://schemas.openxmlformats.org/officeDocument/2006/relationships/hyperlink" Target="javascript:%20openDocIframe('confausstattungen.do?addEquipment='+encodeURIComponent('GPMVPMV%20%20%20')+'&amp;ausstattungszwang=00')" TargetMode="External"/><Relationship Id="rId106" Type="http://schemas.openxmlformats.org/officeDocument/2006/relationships/hyperlink" Target="javascript:%20openDocIframe('confausstattungen.do?addEquipment='+encodeURIComponent('MHIM6NC%20%20%20')+'&amp;ausstattungszwang=00')" TargetMode="External"/><Relationship Id="rId127" Type="http://schemas.openxmlformats.org/officeDocument/2006/relationships/hyperlink" Target="javascript:%20openDocIframe('confausstattungen.do?addEquipment='+encodeURIComponent('GPW3PW3%20%20%20')+'&amp;ausstattungszwang=00')" TargetMode="External"/><Relationship Id="rId10" Type="http://schemas.openxmlformats.org/officeDocument/2006/relationships/hyperlink" Target="javascript:%20openDocIframe('confausstattungen.do?addEquipment='+encodeURIComponent('GPW0PW0%20%20%20')+'&amp;ausstattungszwang=00')" TargetMode="External"/><Relationship Id="rId31" Type="http://schemas.openxmlformats.org/officeDocument/2006/relationships/hyperlink" Target="javascript:%20openDocIframe('confausstattungen.do?addEquipment='+encodeURIComponent('MRAU9JC%20%20%20')+'&amp;ausstattungszwang=00')" TargetMode="External"/><Relationship Id="rId52" Type="http://schemas.openxmlformats.org/officeDocument/2006/relationships/hyperlink" Target="javascript:%20openDocIframe('confausstattungen.do?addEquipment='+encodeURIComponent('MLCPQQ2%20%20%20')+'&amp;ausstattungszwang=00')" TargetMode="External"/><Relationship Id="rId73" Type="http://schemas.openxmlformats.org/officeDocument/2006/relationships/hyperlink" Target="javascript:%20extrasP('confextras.do?art=paket&amp;cequipmentString='+encodeURIComponent('GPJUPJU%20%20%20'),'Extras')" TargetMode="External"/><Relationship Id="rId78" Type="http://schemas.openxmlformats.org/officeDocument/2006/relationships/hyperlink" Target="javascript:%20openDocIframe('confausstattungen.do?addEquipment='+encodeURIComponent('GPPEPPE%20%20%20')+'&amp;ausstattungszwang=00')" TargetMode="External"/><Relationship Id="rId94" Type="http://schemas.openxmlformats.org/officeDocument/2006/relationships/hyperlink" Target="javascript:%20openDocIframe('confausstattungen.do?addEquipment='+encodeURIComponent('MWSS4GX%20%20%20')+'&amp;ausstattungszwang=00')" TargetMode="External"/><Relationship Id="rId99" Type="http://schemas.openxmlformats.org/officeDocument/2006/relationships/hyperlink" Target="javascript:%20extrasP('confextras.do?art=paket&amp;cequipmentString='+encodeURIComponent('GRAKRAK%20%20%20'),'Extras')" TargetMode="External"/><Relationship Id="rId101" Type="http://schemas.openxmlformats.org/officeDocument/2006/relationships/hyperlink" Target="javascript:%20openDocIframe('confausstattungen.do?addEquipment='+encodeURIComponent('MSPRQH1%20%20%20')+'&amp;ausstattungszwang=00')" TargetMode="External"/><Relationship Id="rId122" Type="http://schemas.openxmlformats.org/officeDocument/2006/relationships/hyperlink" Target="javascript:%20extrasP('confextras.do?art=paket&amp;cequipmentString='+encodeURIComponent('GWS0WS0%20%20%20'),'Extras')" TargetMode="External"/><Relationship Id="rId143" Type="http://schemas.openxmlformats.org/officeDocument/2006/relationships/hyperlink" Target="javascript:%20extrasP('confextras.do?art=paket&amp;cequipmentString='+encodeURIComponent('GP18P18%20%20%20'),'Extras')" TargetMode="External"/><Relationship Id="rId148" Type="http://schemas.openxmlformats.org/officeDocument/2006/relationships/hyperlink" Target="javascript:%20openDocIframe('confausstattungen.do?addEquipment='+encodeURIComponent('GP08P08%20%20%20')+'&amp;ausstattungszwang=00')" TargetMode="External"/><Relationship Id="rId4" Type="http://schemas.openxmlformats.org/officeDocument/2006/relationships/hyperlink" Target="javascript:%20extrasP('confextras.do?art=paket&amp;cequipmentString='+encodeURIComponent('GPC5PC5%20%20%20'),'Extras')" TargetMode="External"/><Relationship Id="rId9" Type="http://schemas.openxmlformats.org/officeDocument/2006/relationships/hyperlink" Target="javascript:%20extrasP('confextras.do?art=paket&amp;cequipmentString='+encodeURIComponent('GPW2PW2%20%20%20'),'Extras')" TargetMode="External"/><Relationship Id="rId26" Type="http://schemas.openxmlformats.org/officeDocument/2006/relationships/hyperlink" Target="javascript:%20openDocIframe('confausstattungen.do?addEquipment='+encodeURIComponent('MLBH3GD%20%20%20')+'&amp;ausstattungszwang=00')" TargetMode="External"/><Relationship Id="rId47" Type="http://schemas.openxmlformats.org/officeDocument/2006/relationships/hyperlink" Target="javascript:%20extrasP('confextras.do?art=paket&amp;cequipmentString='+encodeURIComponent('GPLPPLP%20%20%20'),'Extras')" TargetMode="External"/><Relationship Id="rId68" Type="http://schemas.openxmlformats.org/officeDocument/2006/relationships/hyperlink" Target="javascript:%20openDocIframe('confausstattungen.do?addEquipment='+encodeURIComponent('GPJTPJT%20%20%20')+'&amp;ausstattungszwang=00')" TargetMode="External"/><Relationship Id="rId89" Type="http://schemas.openxmlformats.org/officeDocument/2006/relationships/hyperlink" Target="javascript:%20extrasP('confextras.do?art=paket&amp;cequipmentString='+encodeURIComponent('GPWPPWP%20%20%20'),'Extras')" TargetMode="External"/><Relationship Id="rId112" Type="http://schemas.openxmlformats.org/officeDocument/2006/relationships/hyperlink" Target="javascript:%20openDocIframe('confausstattungen.do?addEquipment='+encodeURIComponent('GPSAPSA%20%20%20')+'&amp;ausstattungszwang=00')" TargetMode="External"/><Relationship Id="rId133" Type="http://schemas.openxmlformats.org/officeDocument/2006/relationships/hyperlink" Target="javascript:%20extrasP('confextras.do?art=paket&amp;cequipmentString='+encodeURIComponent('GPLKPLK%20%20%20'),'Extras')" TargetMode="External"/><Relationship Id="rId154" Type="http://schemas.openxmlformats.org/officeDocument/2006/relationships/hyperlink" Target="javascript:%20openDocIframe('confausstattungen.do?addEquipment='+encodeURIComponent('GPD3PD3%20%20%20')+'&amp;ausstattungszwang=00')" TargetMode="External"/><Relationship Id="rId16" Type="http://schemas.openxmlformats.org/officeDocument/2006/relationships/hyperlink" Target="javascript:%20extrasP('confextras.do?art=paket&amp;cequipmentString='+encodeURIComponent('GPSQPSQ%20%20%20'),'Extras')" TargetMode="External"/><Relationship Id="rId37" Type="http://schemas.openxmlformats.org/officeDocument/2006/relationships/hyperlink" Target="javascript:%20openDocIframe('confausstattungen.do?addEquipment='+encodeURIComponent('GPK1PK1%20%20%20')+'&amp;ausstattungszwang=00')" TargetMode="External"/><Relationship Id="rId58" Type="http://schemas.openxmlformats.org/officeDocument/2006/relationships/hyperlink" Target="javascript:%20extrasP('confextras.do?art=paket&amp;cequipmentString='+encodeURIComponent('GPMVPMV%20%20%20'),'Extras')" TargetMode="External"/><Relationship Id="rId79" Type="http://schemas.openxmlformats.org/officeDocument/2006/relationships/hyperlink" Target="javascript:%20extrasP('confextras.do?art=paket&amp;cequipmentString='+encodeURIComponent('GPPEPPE%20%20%20'),'Extras')" TargetMode="External"/><Relationship Id="rId102" Type="http://schemas.openxmlformats.org/officeDocument/2006/relationships/hyperlink" Target="javascript:%20openDocIframe('confausstattungen.do?addEquipment='+encodeURIComponent('MAUD9WJ%20%20%20')+'&amp;ausstattungszwang=00')" TargetMode="External"/><Relationship Id="rId123" Type="http://schemas.openxmlformats.org/officeDocument/2006/relationships/hyperlink" Target="javascript:%20openDocIframe('confausstattungen.do?addEquipment='+encodeURIComponent('GYOYYOY%20%20%20')+'&amp;ausstattungszwang=00')" TargetMode="External"/><Relationship Id="rId144" Type="http://schemas.openxmlformats.org/officeDocument/2006/relationships/hyperlink" Target="javascript:%20openDocIframe('confausstattungen.do?addEquipment='+encodeURIComponent('GP14P14%20%20%20')+'&amp;ausstattungszwang=00')" TargetMode="External"/><Relationship Id="rId90" Type="http://schemas.openxmlformats.org/officeDocument/2006/relationships/hyperlink" Target="javascript:%20openDocIframe('confausstattungen.do?addEquipment='+encodeURIComponent('GPGDPGD%20%20%20')+'&amp;ausstattungszwang=00')" TargetMode="External"/><Relationship Id="rId27" Type="http://schemas.openxmlformats.org/officeDocument/2006/relationships/hyperlink" Target="javascript:%20openDocIframe('confausstattungen.do?addEquipment='+encodeURIComponent('GPKZPKZ%20%20%20')+'&amp;ausstattungszwang=00')" TargetMode="External"/><Relationship Id="rId48" Type="http://schemas.openxmlformats.org/officeDocument/2006/relationships/hyperlink" Target="javascript:%20openDocIframe('confausstattungen.do?addEquipment='+encodeURIComponent('GPLMPLM%20%20%20')+'&amp;ausstattungszwang=00')" TargetMode="External"/><Relationship Id="rId69" Type="http://schemas.openxmlformats.org/officeDocument/2006/relationships/hyperlink" Target="javascript:%20extrasP('confextras.do?art=paket&amp;cequipmentString='+encodeURIComponent('GPJTPJT%20%20%20'),'Extras')" TargetMode="External"/><Relationship Id="rId113" Type="http://schemas.openxmlformats.org/officeDocument/2006/relationships/hyperlink" Target="javascript:%20extrasP('confextras.do?art=paket&amp;cequipmentString='+encodeURIComponent('GPSAPSA%20%20%20'),'Extras')" TargetMode="External"/><Relationship Id="rId134" Type="http://schemas.openxmlformats.org/officeDocument/2006/relationships/hyperlink" Target="javascript:%20openDocIframe('confausstattungen.do?addEquipment='+encodeURIComponent('GPMBPMB%20%20%20')+'&amp;ausstattungszwang=00')" TargetMode="External"/><Relationship Id="rId80" Type="http://schemas.openxmlformats.org/officeDocument/2006/relationships/hyperlink" Target="javascript:%20openDocIframe('confausstattungen.do?addEquipment='+encodeURIComponent('MEPH7X5%20%20%20')+'&amp;ausstattungszwang=00')" TargetMode="External"/><Relationship Id="rId155" Type="http://schemas.openxmlformats.org/officeDocument/2006/relationships/hyperlink" Target="javascript:%20extrasP('confextras.do?art=paket&amp;cequipmentString='+encodeURIComponent('GPD3PD3%20%20%20'),'Extras')" TargetMode="External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%20openDocIframe('confausstattungen.do?addEquipment='+encodeURIComponent('MLBH3GD%20%20%20')+'&amp;ausstattungszwang=00')" TargetMode="External"/><Relationship Id="rId117" Type="http://schemas.openxmlformats.org/officeDocument/2006/relationships/hyperlink" Target="javascript:%20extrasP('confextras.do?art=paket&amp;cequipmentString='+encodeURIComponent('GWF2WF2%20%20%20'),'Extras')" TargetMode="External"/><Relationship Id="rId21" Type="http://schemas.openxmlformats.org/officeDocument/2006/relationships/hyperlink" Target="javascript:%20openDocIframe('confausstattungen.do?addEquipment='+encodeURIComponent('GPSPPSP%20%20%20')+'&amp;ausstattungszwang=00')" TargetMode="External"/><Relationship Id="rId42" Type="http://schemas.openxmlformats.org/officeDocument/2006/relationships/hyperlink" Target="javascript:%20openDocIframe('confausstattungen.do?addEquipment='+encodeURIComponent('GPLEPLE%20%20%20')+'&amp;ausstattungszwang=00')" TargetMode="External"/><Relationship Id="rId47" Type="http://schemas.openxmlformats.org/officeDocument/2006/relationships/hyperlink" Target="javascript:%20extrasP('confextras.do?art=paket&amp;cequipmentString='+encodeURIComponent('GPLPPLP%20%20%20'),'Extras')" TargetMode="External"/><Relationship Id="rId63" Type="http://schemas.openxmlformats.org/officeDocument/2006/relationships/hyperlink" Target="javascript:%20openDocIframe('confausstattungen.do?addEquipment='+encodeURIComponent('GPF1PF1%20%20%20')+'&amp;ausstattungszwang=00')" TargetMode="External"/><Relationship Id="rId68" Type="http://schemas.openxmlformats.org/officeDocument/2006/relationships/hyperlink" Target="javascript:%20openDocIframe('confausstattungen.do?addEquipment='+encodeURIComponent('GPJTPJT%20%20%20')+'&amp;ausstattungszwang=00')" TargetMode="External"/><Relationship Id="rId84" Type="http://schemas.openxmlformats.org/officeDocument/2006/relationships/hyperlink" Target="javascript:%20openDocIframe('confausstattungen.do?addEquipment='+encodeURIComponent('GPHIPHI%20%20%20')+'&amp;ausstattungszwang=00')" TargetMode="External"/><Relationship Id="rId89" Type="http://schemas.openxmlformats.org/officeDocument/2006/relationships/hyperlink" Target="javascript:%20extrasP('confextras.do?art=paket&amp;cequipmentString='+encodeURIComponent('GPWPPWP%20%20%20'),'Extras')" TargetMode="External"/><Relationship Id="rId112" Type="http://schemas.openxmlformats.org/officeDocument/2006/relationships/hyperlink" Target="javascript:%20openDocIframe('confausstattungen.do?addEquipment='+encodeURIComponent('GPSAPSA%20%20%20')+'&amp;ausstattungszwang=00')" TargetMode="External"/><Relationship Id="rId16" Type="http://schemas.openxmlformats.org/officeDocument/2006/relationships/hyperlink" Target="javascript:%20extrasP('confextras.do?art=paket&amp;cequipmentString='+encodeURIComponent('GPSQPSQ%20%20%20'),'Extras')" TargetMode="External"/><Relationship Id="rId107" Type="http://schemas.openxmlformats.org/officeDocument/2006/relationships/hyperlink" Target="javascript:%20openDocIframe('confausstattungen.do?addEquipment='+encodeURIComponent('GPKKPKK%20%20%20')+'&amp;ausstattungszwang=00')" TargetMode="External"/><Relationship Id="rId11" Type="http://schemas.openxmlformats.org/officeDocument/2006/relationships/hyperlink" Target="javascript:%20extrasP('confextras.do?art=paket&amp;cequipmentString='+encodeURIComponent('GPW0PW0%20%20%20'),'Extras')" TargetMode="External"/><Relationship Id="rId32" Type="http://schemas.openxmlformats.org/officeDocument/2006/relationships/hyperlink" Target="javascript:%20openDocIframe('confausstattungen.do?addEquipment='+encodeURIComponent('MRAU9JH%20%20%20')+'&amp;ausstattungszwang=00')" TargetMode="External"/><Relationship Id="rId37" Type="http://schemas.openxmlformats.org/officeDocument/2006/relationships/hyperlink" Target="javascript:%20openDocIframe('confausstattungen.do?addEquipment='+encodeURIComponent('GPK1PK1%20%20%20')+'&amp;ausstattungszwang=00')" TargetMode="External"/><Relationship Id="rId53" Type="http://schemas.openxmlformats.org/officeDocument/2006/relationships/hyperlink" Target="javascript:%20openDocIframe('confausstattungen.do?addEquipment='+encodeURIComponent('MLCPQQ4%20%20%20')+'&amp;ausstattungszwang=00')" TargetMode="External"/><Relationship Id="rId58" Type="http://schemas.openxmlformats.org/officeDocument/2006/relationships/hyperlink" Target="javascript:%20extrasP('confextras.do?art=paket&amp;cequipmentString='+encodeURIComponent('GPMVPMV%20%20%20'),'Extras')" TargetMode="External"/><Relationship Id="rId74" Type="http://schemas.openxmlformats.org/officeDocument/2006/relationships/hyperlink" Target="javascript:%20openDocIframe('confausstattungen.do?addEquipment='+encodeURIComponent('GPJWPJW%20%20%20')+'&amp;ausstattungszwang=00')" TargetMode="External"/><Relationship Id="rId79" Type="http://schemas.openxmlformats.org/officeDocument/2006/relationships/hyperlink" Target="javascript:%20extrasP('confextras.do?art=paket&amp;cequipmentString='+encodeURIComponent('GPPEPPE%20%20%20'),'Extras')" TargetMode="External"/><Relationship Id="rId102" Type="http://schemas.openxmlformats.org/officeDocument/2006/relationships/hyperlink" Target="javascript:%20openDocIframe('confausstattungen.do?addEquipment='+encodeURIComponent('MAUD9WJ%20%20%20')+'&amp;ausstattungszwang=00')" TargetMode="External"/><Relationship Id="rId123" Type="http://schemas.openxmlformats.org/officeDocument/2006/relationships/hyperlink" Target="javascript:%20openDocIframe('confausstattungen.do?addEquipment='+encodeURIComponent('GYOYYOY%20%20%20')+'&amp;ausstattungszwang=00')" TargetMode="External"/><Relationship Id="rId5" Type="http://schemas.openxmlformats.org/officeDocument/2006/relationships/hyperlink" Target="javascript:%20openDocIframe('confausstattungen.do?addEquipment='+encodeURIComponent('GPE4PE4%20%20%20')+'&amp;ausstattungszwang=00')" TargetMode="External"/><Relationship Id="rId90" Type="http://schemas.openxmlformats.org/officeDocument/2006/relationships/hyperlink" Target="javascript:%20openDocIframe('confausstattungen.do?addEquipment='+encodeURIComponent('GPGDPGD%20%20%20')+'&amp;ausstattungszwang=00')" TargetMode="External"/><Relationship Id="rId95" Type="http://schemas.openxmlformats.org/officeDocument/2006/relationships/hyperlink" Target="javascript:%20openDocIframe('confausstattungen.do?addEquipment='+encodeURIComponent('MMFA9S0%20%20%20')+'&amp;ausstattungszwang=00')" TargetMode="External"/><Relationship Id="rId22" Type="http://schemas.openxmlformats.org/officeDocument/2006/relationships/hyperlink" Target="javascript:%20extrasP('confextras.do?art=paket&amp;cequipmentString='+encodeURIComponent('GPSPPSP%20%20%20'),'Extras')" TargetMode="External"/><Relationship Id="rId27" Type="http://schemas.openxmlformats.org/officeDocument/2006/relationships/hyperlink" Target="javascript:%20openDocIframe('confausstattungen.do?addEquipment='+encodeURIComponent('GPKZPKZ%20%20%20')+'&amp;ausstattungszwang=00')" TargetMode="External"/><Relationship Id="rId43" Type="http://schemas.openxmlformats.org/officeDocument/2006/relationships/hyperlink" Target="javascript:%20extrasP('confextras.do?art=paket&amp;cequipmentString='+encodeURIComponent('GPLEPLE%20%20%20'),'Extras')" TargetMode="External"/><Relationship Id="rId48" Type="http://schemas.openxmlformats.org/officeDocument/2006/relationships/hyperlink" Target="javascript:%20openDocIframe('confausstattungen.do?addEquipment='+encodeURIComponent('GPLMPLM%20%20%20')+'&amp;ausstattungszwang=00')" TargetMode="External"/><Relationship Id="rId64" Type="http://schemas.openxmlformats.org/officeDocument/2006/relationships/hyperlink" Target="javascript:%20extrasP('confextras.do?art=paket&amp;cequipmentString='+encodeURIComponent('GPF1PF1%20%20%20'),'Extras')" TargetMode="External"/><Relationship Id="rId69" Type="http://schemas.openxmlformats.org/officeDocument/2006/relationships/hyperlink" Target="javascript:%20extrasP('confextras.do?art=paket&amp;cequipmentString='+encodeURIComponent('GPJTPJT%20%20%20'),'Extras')" TargetMode="External"/><Relationship Id="rId113" Type="http://schemas.openxmlformats.org/officeDocument/2006/relationships/hyperlink" Target="javascript:%20extrasP('confextras.do?art=paket&amp;cequipmentString='+encodeURIComponent('GPSAPSA%20%20%20'),'Extras')" TargetMode="External"/><Relationship Id="rId118" Type="http://schemas.openxmlformats.org/officeDocument/2006/relationships/hyperlink" Target="javascript:%20openDocIframe('confausstattungen.do?addEquipment='+encodeURIComponent('MBBO6FM%20%20%20')+'&amp;ausstattungszwang=00')" TargetMode="External"/><Relationship Id="rId80" Type="http://schemas.openxmlformats.org/officeDocument/2006/relationships/hyperlink" Target="javascript:%20openDocIframe('confausstattungen.do?addEquipment='+encodeURIComponent('MEPH7X5%20%20%20')+'&amp;ausstattungszwang=00')" TargetMode="External"/><Relationship Id="rId85" Type="http://schemas.openxmlformats.org/officeDocument/2006/relationships/hyperlink" Target="javascript:%20extrasP('confextras.do?art=paket&amp;cequipmentString='+encodeURIComponent('GPHIPHI%20%20%20'),'Extras')" TargetMode="External"/><Relationship Id="rId12" Type="http://schemas.openxmlformats.org/officeDocument/2006/relationships/hyperlink" Target="javascript:%20openDocIframe('confausstattungen.do?addEquipment='+encodeURIComponent('MMKEEM1%20%20%20')+'&amp;ausstattungszwang=00')" TargetMode="External"/><Relationship Id="rId17" Type="http://schemas.openxmlformats.org/officeDocument/2006/relationships/hyperlink" Target="javascript:%20openDocIframe('confausstattungen.do?addEquipment='+encodeURIComponent('GPSRPSR%20%20%20')+'&amp;ausstattungszwang=00')" TargetMode="External"/><Relationship Id="rId33" Type="http://schemas.openxmlformats.org/officeDocument/2006/relationships/hyperlink" Target="javascript:%20openDocIframe('confausstattungen.do?addEquipment='+encodeURIComponent('GPK5PK5%20%20%20')+'&amp;ausstattungszwang=00')" TargetMode="External"/><Relationship Id="rId38" Type="http://schemas.openxmlformats.org/officeDocument/2006/relationships/hyperlink" Target="javascript:%20extrasP('confextras.do?art=paket&amp;cequipmentString='+encodeURIComponent('GPK1PK1%20%20%20'),'Extras')" TargetMode="External"/><Relationship Id="rId59" Type="http://schemas.openxmlformats.org/officeDocument/2006/relationships/hyperlink" Target="javascript:%20openDocIframe('confausstattungen.do?addEquipment='+encodeURIComponent('GPMTPMT%20%20%20')+'&amp;ausstattungszwang=00')" TargetMode="External"/><Relationship Id="rId103" Type="http://schemas.openxmlformats.org/officeDocument/2006/relationships/hyperlink" Target="javascript:%20openDocIframe('confausstattungen.do?addEquipment='+encodeURIComponent('GPD5PD5%20%20%20')+'&amp;ausstattungszwang=00')" TargetMode="External"/><Relationship Id="rId108" Type="http://schemas.openxmlformats.org/officeDocument/2006/relationships/hyperlink" Target="javascript:%20extrasP('confextras.do?art=paket&amp;cequipmentString='+encodeURIComponent('GPKKPKK%20%20%20'),'Extras')" TargetMode="External"/><Relationship Id="rId124" Type="http://schemas.openxmlformats.org/officeDocument/2006/relationships/hyperlink" Target="javascript:%20extrasP('confextras.do?art=paket&amp;cequipmentString='+encodeURIComponent('GYOYYOY%20%20%20'),'Extras')" TargetMode="External"/><Relationship Id="rId54" Type="http://schemas.openxmlformats.org/officeDocument/2006/relationships/hyperlink" Target="javascript:%20openDocIframe('confausstattungen.do?addEquipment='+encodeURIComponent('MLCPQQ1%20%20%20')+'&amp;ausstattungszwang=00')" TargetMode="External"/><Relationship Id="rId70" Type="http://schemas.openxmlformats.org/officeDocument/2006/relationships/hyperlink" Target="javascript:%20openDocIframe('confausstattungen.do?addEquipment='+encodeURIComponent('GPJPPJP%20%20%20')+'&amp;ausstattungszwang=00')" TargetMode="External"/><Relationship Id="rId75" Type="http://schemas.openxmlformats.org/officeDocument/2006/relationships/hyperlink" Target="javascript:%20extrasP('confextras.do?art=paket&amp;cequipmentString='+encodeURIComponent('GPJWPJW%20%20%20'),'Extras')" TargetMode="External"/><Relationship Id="rId91" Type="http://schemas.openxmlformats.org/officeDocument/2006/relationships/hyperlink" Target="javascript:%20extrasP('confextras.do?art=paket&amp;cequipmentString='+encodeURIComponent('GPGDPGD%20%20%20'),'Extras')" TargetMode="External"/><Relationship Id="rId96" Type="http://schemas.openxmlformats.org/officeDocument/2006/relationships/hyperlink" Target="javascript:%20openDocIframe('confausstattungen.do?addEquipment='+encodeURIComponent('GPT1PT1%20%20%20')+'&amp;ausstattungszwang=00')" TargetMode="External"/><Relationship Id="rId1" Type="http://schemas.openxmlformats.org/officeDocument/2006/relationships/image" Target="../media/image3.png"/><Relationship Id="rId6" Type="http://schemas.openxmlformats.org/officeDocument/2006/relationships/hyperlink" Target="javascript:%20extrasP('confextras.do?art=paket&amp;cequipmentString='+encodeURIComponent('GPE4PE4%20%20%20'),'Extras')" TargetMode="External"/><Relationship Id="rId23" Type="http://schemas.openxmlformats.org/officeDocument/2006/relationships/hyperlink" Target="javascript:%20openDocIframe('confausstattungen.do?addEquipment='+encodeURIComponent('MASE6XK%20%20%20')+'&amp;ausstattungszwang=00')" TargetMode="External"/><Relationship Id="rId28" Type="http://schemas.openxmlformats.org/officeDocument/2006/relationships/hyperlink" Target="javascript:%20extrasP('confextras.do?art=paket&amp;cequipmentString='+encodeURIComponent('GPKZPKZ%20%20%20'),'Extras')" TargetMode="External"/><Relationship Id="rId49" Type="http://schemas.openxmlformats.org/officeDocument/2006/relationships/hyperlink" Target="javascript:%20extrasP('confextras.do?art=paket&amp;cequipmentString='+encodeURIComponent('GPLMPLM%20%20%20'),'Extras')" TargetMode="External"/><Relationship Id="rId114" Type="http://schemas.openxmlformats.org/officeDocument/2006/relationships/hyperlink" Target="javascript:%20openDocIframe('confausstattungen.do?addEquipment='+encodeURIComponent('GWF1WF1%20%20%20')+'&amp;ausstattungszwang=00')" TargetMode="External"/><Relationship Id="rId119" Type="http://schemas.openxmlformats.org/officeDocument/2006/relationships/hyperlink" Target="javascript:%20openDocIframe('confausstattungen.do?addEquipment='+encodeURIComponent('GWL0WL0%20%20%20')+'&amp;ausstattungszwang=00')" TargetMode="External"/><Relationship Id="rId44" Type="http://schemas.openxmlformats.org/officeDocument/2006/relationships/hyperlink" Target="javascript:%20openDocIframe('confausstattungen.do?addEquipment='+encodeURIComponent('GPLIPLI%20%20%20')+'&amp;ausstattungszwang=00')" TargetMode="External"/><Relationship Id="rId60" Type="http://schemas.openxmlformats.org/officeDocument/2006/relationships/hyperlink" Target="javascript:%20extrasP('confextras.do?art=paket&amp;cequipmentString='+encodeURIComponent('GPMTPMT%20%20%20'),'Extras')" TargetMode="External"/><Relationship Id="rId65" Type="http://schemas.openxmlformats.org/officeDocument/2006/relationships/hyperlink" Target="javascript:%20openDocIframe('confausstattungen.do?addEquipment='+encodeURIComponent('MSIBN0G%20%20%20')+'&amp;ausstattungszwang=00')" TargetMode="External"/><Relationship Id="rId81" Type="http://schemas.openxmlformats.org/officeDocument/2006/relationships/hyperlink" Target="javascript:%20openDocIframe('confausstattungen.do?addEquipment='+encodeURIComponent('GPWAPWA%20%20%20')+'&amp;ausstattungszwang=00')" TargetMode="External"/><Relationship Id="rId86" Type="http://schemas.openxmlformats.org/officeDocument/2006/relationships/hyperlink" Target="javascript:%20openDocIframe('confausstattungen.do?addEquipment='+encodeURIComponent('GPWRPWR%20%20%20')+'&amp;ausstattungszwang=00')" TargetMode="External"/><Relationship Id="rId13" Type="http://schemas.openxmlformats.org/officeDocument/2006/relationships/hyperlink" Target="javascript:%20openDocIframe('confausstattungen.do?addEquipment='+encodeURIComponent('GPVBPVB%20%20%20')+'&amp;ausstattungszwang=00')" TargetMode="External"/><Relationship Id="rId18" Type="http://schemas.openxmlformats.org/officeDocument/2006/relationships/hyperlink" Target="javascript:%20extrasP('confextras.do?art=paket&amp;cequipmentString='+encodeURIComponent('GPSRPSR%20%20%20'),'Extras')" TargetMode="External"/><Relationship Id="rId39" Type="http://schemas.openxmlformats.org/officeDocument/2006/relationships/hyperlink" Target="javascript:%20openDocIframe('confausstattungen.do?addEquipment='+encodeURIComponent('MWWA8W1%20%20%20')+'&amp;ausstattungszwang=00')" TargetMode="External"/><Relationship Id="rId109" Type="http://schemas.openxmlformats.org/officeDocument/2006/relationships/hyperlink" Target="javascript:%20openDocIframe('confausstattungen.do?addEquipment='+encodeURIComponent('MZIE4ZP%20%20%20')+'&amp;ausstattungszwang=00')" TargetMode="External"/><Relationship Id="rId34" Type="http://schemas.openxmlformats.org/officeDocument/2006/relationships/hyperlink" Target="javascript:%20extrasP('confextras.do?art=paket&amp;cequipmentString='+encodeURIComponent('GPK5PK5%20%20%20'),'Extras')" TargetMode="External"/><Relationship Id="rId50" Type="http://schemas.openxmlformats.org/officeDocument/2006/relationships/hyperlink" Target="javascript:%20openDocIframe('confausstattungen.do?addEquipment='+encodeURIComponent('GPLNPLN%20%20%20')+'&amp;ausstattungszwang=00')" TargetMode="External"/><Relationship Id="rId55" Type="http://schemas.openxmlformats.org/officeDocument/2006/relationships/hyperlink" Target="javascript:%20openDocIframe('confausstattungen.do?addEquipment='+encodeURIComponent('GPKRPKR%20%20%20')+'&amp;ausstattungszwang=00')" TargetMode="External"/><Relationship Id="rId76" Type="http://schemas.openxmlformats.org/officeDocument/2006/relationships/hyperlink" Target="javascript:%20openDocIframe('confausstattungen.do?addEquipment='+encodeURIComponent('GPJVPJV%20%20%20')+'&amp;ausstattungszwang=00')" TargetMode="External"/><Relationship Id="rId97" Type="http://schemas.openxmlformats.org/officeDocument/2006/relationships/hyperlink" Target="javascript:%20extrasP('confextras.do?art=paket&amp;cequipmentString='+encodeURIComponent('GPT1PT1%20%20%20'),'Extras')" TargetMode="External"/><Relationship Id="rId104" Type="http://schemas.openxmlformats.org/officeDocument/2006/relationships/hyperlink" Target="javascript:%20extrasP('confextras.do?art=paket&amp;cequipmentString='+encodeURIComponent('GPD5PD5%20%20%20'),'Extras')" TargetMode="External"/><Relationship Id="rId120" Type="http://schemas.openxmlformats.org/officeDocument/2006/relationships/hyperlink" Target="javascript:%20extrasP('confextras.do?art=paket&amp;cequipmentString='+encodeURIComponent('GWL0WL0%20%20%20'),'Extras')" TargetMode="External"/><Relationship Id="rId125" Type="http://schemas.openxmlformats.org/officeDocument/2006/relationships/hyperlink" Target="javascript:%20openDocIframe('confausstattungen.do?removeEquipment='+encodeURIComponent('GYO1YO1%20%20%20'))" TargetMode="External"/><Relationship Id="rId7" Type="http://schemas.openxmlformats.org/officeDocument/2006/relationships/hyperlink" Target="javascript:%20openDocIframe('confausstattungen.do?addEquipment='+encodeURIComponent('MAIB4UP%20%20%20')+'&amp;ausstattungszwang=00')" TargetMode="External"/><Relationship Id="rId71" Type="http://schemas.openxmlformats.org/officeDocument/2006/relationships/hyperlink" Target="javascript:%20extrasP('confextras.do?art=paket&amp;cequipmentString='+encodeURIComponent('GPJPPJP%20%20%20'),'Extras')" TargetMode="External"/><Relationship Id="rId92" Type="http://schemas.openxmlformats.org/officeDocument/2006/relationships/hyperlink" Target="javascript:%20openDocIframe('confausstattungen.do?addEquipment='+encodeURIComponent('MEPH7X2%20%20%20')+'&amp;ausstattungszwang=00')" TargetMode="External"/><Relationship Id="rId2" Type="http://schemas.openxmlformats.org/officeDocument/2006/relationships/image" Target="../media/image4.png"/><Relationship Id="rId29" Type="http://schemas.openxmlformats.org/officeDocument/2006/relationships/hyperlink" Target="javascript:%20openDocIframe('confausstattungen.do?addEquipment='+encodeURIComponent('GPZPPZP%20%20%20')+'&amp;ausstattungszwang=00')" TargetMode="External"/><Relationship Id="rId24" Type="http://schemas.openxmlformats.org/officeDocument/2006/relationships/hyperlink" Target="javascript:%20openDocIframe('confausstattungen.do?addEquipment='+encodeURIComponent('MKBB6SJ%20%20%20')+'&amp;ausstattungszwang=00')" TargetMode="External"/><Relationship Id="rId40" Type="http://schemas.openxmlformats.org/officeDocument/2006/relationships/hyperlink" Target="javascript:%20openDocIframe('confausstattungen.do?addEquipment='+encodeURIComponent('GPLGPLG%20%20%20')+'&amp;ausstattungszwang=00')" TargetMode="External"/><Relationship Id="rId45" Type="http://schemas.openxmlformats.org/officeDocument/2006/relationships/hyperlink" Target="javascript:%20extrasP('confextras.do?art=paket&amp;cequipmentString='+encodeURIComponent('GPLIPLI%20%20%20'),'Extras')" TargetMode="External"/><Relationship Id="rId66" Type="http://schemas.openxmlformats.org/officeDocument/2006/relationships/hyperlink" Target="javascript:%20openDocIframe('confausstattungen.do?addEquipment='+encodeURIComponent('GPJRPJR%20%20%20')+'&amp;ausstattungszwang=00')" TargetMode="External"/><Relationship Id="rId87" Type="http://schemas.openxmlformats.org/officeDocument/2006/relationships/hyperlink" Target="javascript:%20extrasP('confextras.do?art=paket&amp;cequipmentString='+encodeURIComponent('GPWRPWR%20%20%20'),'Extras')" TargetMode="External"/><Relationship Id="rId110" Type="http://schemas.openxmlformats.org/officeDocument/2006/relationships/hyperlink" Target="javascript:%20openDocIframe('confausstattungen.do?addEquipment='+encodeURIComponent('GWBAWBA%20%20%20')+'&amp;ausstattungszwang=00')" TargetMode="External"/><Relationship Id="rId115" Type="http://schemas.openxmlformats.org/officeDocument/2006/relationships/hyperlink" Target="javascript:%20extrasP('confextras.do?art=paket&amp;cequipmentString='+encodeURIComponent('GWF1WF1%20%20%20'),'Extras')" TargetMode="External"/><Relationship Id="rId61" Type="http://schemas.openxmlformats.org/officeDocument/2006/relationships/hyperlink" Target="javascript:%20openDocIframe('confausstattungen.do?addEquipment='+encodeURIComponent('GPKTPKT%20%20%20')+'&amp;ausstattungszwang=00')" TargetMode="External"/><Relationship Id="rId82" Type="http://schemas.openxmlformats.org/officeDocument/2006/relationships/hyperlink" Target="javascript:%20extrasP('confextras.do?art=paket&amp;cequipmentString='+encodeURIComponent('GPWAPWA%20%20%20'),'Extras')" TargetMode="External"/><Relationship Id="rId19" Type="http://schemas.openxmlformats.org/officeDocument/2006/relationships/hyperlink" Target="javascript:%20openDocIframe('confausstattungen.do?addEquipment='+encodeURIComponent('GPN4PN4%20%20%20')+'&amp;ausstattungszwang=00')" TargetMode="External"/><Relationship Id="rId14" Type="http://schemas.openxmlformats.org/officeDocument/2006/relationships/hyperlink" Target="javascript:%20extrasP('confextras.do?art=paket&amp;cequipmentString='+encodeURIComponent('GPVBPVB%20%20%20'),'Extras')" TargetMode="External"/><Relationship Id="rId30" Type="http://schemas.openxmlformats.org/officeDocument/2006/relationships/hyperlink" Target="javascript:%20extrasP('confextras.do?art=paket&amp;cequipmentString='+encodeURIComponent('GPZPPZP%20%20%20'),'Extras')" TargetMode="External"/><Relationship Id="rId35" Type="http://schemas.openxmlformats.org/officeDocument/2006/relationships/hyperlink" Target="javascript:%20openDocIframe('confausstattungen.do?addEquipment='+encodeURIComponent('GPK0PK0%20%20%20')+'&amp;ausstattungszwang=00')" TargetMode="External"/><Relationship Id="rId56" Type="http://schemas.openxmlformats.org/officeDocument/2006/relationships/hyperlink" Target="javascript:%20extrasP('confextras.do?art=paket&amp;cequipmentString='+encodeURIComponent('GPKRPKR%20%20%20'),'Extras')" TargetMode="External"/><Relationship Id="rId77" Type="http://schemas.openxmlformats.org/officeDocument/2006/relationships/hyperlink" Target="javascript:%20extrasP('confextras.do?art=paket&amp;cequipmentString='+encodeURIComponent('GPJVPJV%20%20%20'),'Extras')" TargetMode="External"/><Relationship Id="rId100" Type="http://schemas.openxmlformats.org/officeDocument/2006/relationships/hyperlink" Target="javascript:%20openDocIframe('confausstattungen.do?addEquipment='+encodeURIComponent('MLSE9VJ%20%20%20')+'&amp;ausstattungszwang=00')" TargetMode="External"/><Relationship Id="rId105" Type="http://schemas.openxmlformats.org/officeDocument/2006/relationships/hyperlink" Target="javascript:%20openDocIframe('confausstattungen.do?addEquipment='+encodeURIComponent('MEDW7AL%20%20%20')+'&amp;ausstattungszwang=00')" TargetMode="External"/><Relationship Id="rId126" Type="http://schemas.openxmlformats.org/officeDocument/2006/relationships/hyperlink" Target="javascript:%20extrasP('confextras.do?art=paket&amp;cequipmentString='+encodeURIComponent('GYO1YO1%20%20%20'),'Extras')" TargetMode="External"/><Relationship Id="rId8" Type="http://schemas.openxmlformats.org/officeDocument/2006/relationships/hyperlink" Target="javascript:%20openDocIframe('confausstattungen.do?addEquipment='+encodeURIComponent('GPW2PW2%20%20%20')+'&amp;ausstattungszwang=00')" TargetMode="External"/><Relationship Id="rId51" Type="http://schemas.openxmlformats.org/officeDocument/2006/relationships/hyperlink" Target="javascript:%20extrasP('confextras.do?art=paket&amp;cequipmentString='+encodeURIComponent('GPLNPLN%20%20%20'),'Extras')" TargetMode="External"/><Relationship Id="rId72" Type="http://schemas.openxmlformats.org/officeDocument/2006/relationships/hyperlink" Target="javascript:%20openDocIframe('confausstattungen.do?addEquipment='+encodeURIComponent('GPJUPJU%20%20%20')+'&amp;ausstattungszwang=00')" TargetMode="External"/><Relationship Id="rId93" Type="http://schemas.openxmlformats.org/officeDocument/2006/relationships/hyperlink" Target="javascript:%20openDocIframe('confausstattungen.do?addEquipment='+encodeURIComponent('MEPH7X1%20%20%20')+'&amp;ausstattungszwang=00')" TargetMode="External"/><Relationship Id="rId98" Type="http://schemas.openxmlformats.org/officeDocument/2006/relationships/hyperlink" Target="javascript:%20openDocIframe('confausstattungen.do?addEquipment='+encodeURIComponent('GRAKRAK%20%20%20')+'&amp;ausstattungszwang=00')" TargetMode="External"/><Relationship Id="rId121" Type="http://schemas.openxmlformats.org/officeDocument/2006/relationships/hyperlink" Target="javascript:%20openDocIframe('confausstattungen.do?addEquipment='+encodeURIComponent('GWS0WS0%20%20%20')+'&amp;ausstattungszwang=00')" TargetMode="External"/><Relationship Id="rId3" Type="http://schemas.openxmlformats.org/officeDocument/2006/relationships/hyperlink" Target="javascript:%20openDocIframe('confausstattungen.do?addEquipment='+encodeURIComponent('GPC5PC5%20%20%20')+'&amp;ausstattungszwang=00')" TargetMode="External"/><Relationship Id="rId25" Type="http://schemas.openxmlformats.org/officeDocument/2006/relationships/hyperlink" Target="javascript:%20openDocIframe('confausstattungen.do?addEquipment='+encodeURIComponent('MTRW3CX%20%20%20')+'&amp;ausstattungszwang=00')" TargetMode="External"/><Relationship Id="rId46" Type="http://schemas.openxmlformats.org/officeDocument/2006/relationships/hyperlink" Target="javascript:%20openDocIframe('confausstattungen.do?addEquipment='+encodeURIComponent('GPLPPLP%20%20%20')+'&amp;ausstattungszwang=00')" TargetMode="External"/><Relationship Id="rId67" Type="http://schemas.openxmlformats.org/officeDocument/2006/relationships/hyperlink" Target="javascript:%20extrasP('confextras.do?art=paket&amp;cequipmentString='+encodeURIComponent('GPJRPJR%20%20%20'),'Extras')" TargetMode="External"/><Relationship Id="rId116" Type="http://schemas.openxmlformats.org/officeDocument/2006/relationships/hyperlink" Target="javascript:%20openDocIframe('confausstattungen.do?addEquipment='+encodeURIComponent('GWF2WF2%20%20%20')+'&amp;ausstattungszwang=00')" TargetMode="External"/><Relationship Id="rId20" Type="http://schemas.openxmlformats.org/officeDocument/2006/relationships/hyperlink" Target="javascript:%20extrasP('confextras.do?art=paket&amp;cequipmentString='+encodeURIComponent('GPN4PN4%20%20%20'),'Extras')" TargetMode="External"/><Relationship Id="rId41" Type="http://schemas.openxmlformats.org/officeDocument/2006/relationships/hyperlink" Target="javascript:%20extrasP('confextras.do?art=paket&amp;cequipmentString='+encodeURIComponent('GPLGPLG%20%20%20'),'Extras')" TargetMode="External"/><Relationship Id="rId62" Type="http://schemas.openxmlformats.org/officeDocument/2006/relationships/hyperlink" Target="javascript:%20extrasP('confextras.do?art=paket&amp;cequipmentString='+encodeURIComponent('GPKTPKT%20%20%20'),'Extras')" TargetMode="External"/><Relationship Id="rId83" Type="http://schemas.openxmlformats.org/officeDocument/2006/relationships/hyperlink" Target="javascript:%20openDocIframe('confausstattungen.do?addEquipment='+encodeURIComponent('MSDH4E7%20%20%20')+'&amp;ausstattungszwang=00')" TargetMode="External"/><Relationship Id="rId88" Type="http://schemas.openxmlformats.org/officeDocument/2006/relationships/hyperlink" Target="javascript:%20openDocIframe('confausstattungen.do?addEquipment='+encodeURIComponent('GPWPPWP%20%20%20')+'&amp;ausstattungszwang=00')" TargetMode="External"/><Relationship Id="rId111" Type="http://schemas.openxmlformats.org/officeDocument/2006/relationships/hyperlink" Target="javascript:%20extrasP('confextras.do?art=paket&amp;cequipmentString='+encodeURIComponent('GWBAWBA%20%20%20'),'Extras')" TargetMode="External"/><Relationship Id="rId15" Type="http://schemas.openxmlformats.org/officeDocument/2006/relationships/hyperlink" Target="javascript:%20openDocIframe('confausstattungen.do?addEquipment='+encodeURIComponent('GPSQPSQ%20%20%20')+'&amp;ausstattungszwang=00')" TargetMode="External"/><Relationship Id="rId36" Type="http://schemas.openxmlformats.org/officeDocument/2006/relationships/hyperlink" Target="javascript:%20extrasP('confextras.do?art=paket&amp;cequipmentString='+encodeURIComponent('GPK0PK0%20%20%20'),'Extras')" TargetMode="External"/><Relationship Id="rId57" Type="http://schemas.openxmlformats.org/officeDocument/2006/relationships/hyperlink" Target="javascript:%20openDocIframe('confausstattungen.do?addEquipment='+encodeURIComponent('GPMVPMV%20%20%20')+'&amp;ausstattungszwang=00')" TargetMode="External"/><Relationship Id="rId106" Type="http://schemas.openxmlformats.org/officeDocument/2006/relationships/hyperlink" Target="javascript:%20openDocIframe('confausstattungen.do?addEquipment='+encodeURIComponent('MHIM6NC%20%20%20')+'&amp;ausstattungszwang=00')" TargetMode="External"/><Relationship Id="rId10" Type="http://schemas.openxmlformats.org/officeDocument/2006/relationships/hyperlink" Target="javascript:%20openDocIframe('confausstattungen.do?addEquipment='+encodeURIComponent('GPW0PW0%20%20%20')+'&amp;ausstattungszwang=00')" TargetMode="External"/><Relationship Id="rId31" Type="http://schemas.openxmlformats.org/officeDocument/2006/relationships/hyperlink" Target="javascript:%20openDocIframe('confausstattungen.do?addEquipment='+encodeURIComponent('MRAU9JC%20%20%20')+'&amp;ausstattungszwang=00')" TargetMode="External"/><Relationship Id="rId52" Type="http://schemas.openxmlformats.org/officeDocument/2006/relationships/hyperlink" Target="javascript:%20openDocIframe('confausstattungen.do?addEquipment='+encodeURIComponent('MLCPQQ2%20%20%20')+'&amp;ausstattungszwang=00')" TargetMode="External"/><Relationship Id="rId73" Type="http://schemas.openxmlformats.org/officeDocument/2006/relationships/hyperlink" Target="javascript:%20extrasP('confextras.do?art=paket&amp;cequipmentString='+encodeURIComponent('GPJUPJU%20%20%20'),'Extras')" TargetMode="External"/><Relationship Id="rId78" Type="http://schemas.openxmlformats.org/officeDocument/2006/relationships/hyperlink" Target="javascript:%20openDocIframe('confausstattungen.do?addEquipment='+encodeURIComponent('GPPEPPE%20%20%20')+'&amp;ausstattungszwang=00')" TargetMode="External"/><Relationship Id="rId94" Type="http://schemas.openxmlformats.org/officeDocument/2006/relationships/hyperlink" Target="javascript:%20openDocIframe('confausstattungen.do?addEquipment='+encodeURIComponent('MWSS4GX%20%20%20')+'&amp;ausstattungszwang=00')" TargetMode="External"/><Relationship Id="rId99" Type="http://schemas.openxmlformats.org/officeDocument/2006/relationships/hyperlink" Target="javascript:%20extrasP('confextras.do?art=paket&amp;cequipmentString='+encodeURIComponent('GRAKRAK%20%20%20'),'Extras')" TargetMode="External"/><Relationship Id="rId101" Type="http://schemas.openxmlformats.org/officeDocument/2006/relationships/hyperlink" Target="javascript:%20openDocIframe('confausstattungen.do?addEquipment='+encodeURIComponent('MSPRQH1%20%20%20')+'&amp;ausstattungszwang=00')" TargetMode="External"/><Relationship Id="rId122" Type="http://schemas.openxmlformats.org/officeDocument/2006/relationships/hyperlink" Target="javascript:%20extrasP('confextras.do?art=paket&amp;cequipmentString='+encodeURIComponent('GWS0WS0%20%20%20'),'Extras')" TargetMode="External"/><Relationship Id="rId4" Type="http://schemas.openxmlformats.org/officeDocument/2006/relationships/hyperlink" Target="javascript:%20extrasP('confextras.do?art=paket&amp;cequipmentString='+encodeURIComponent('GPC5PC5%20%20%20'),'Extras')" TargetMode="External"/><Relationship Id="rId9" Type="http://schemas.openxmlformats.org/officeDocument/2006/relationships/hyperlink" Target="javascript:%20extrasP('confextras.do?art=paket&amp;cequipmentString='+encodeURIComponent('GPW2PW2%20%20%20'),'Extras')" TargetMode="External"/></Relationships>
</file>

<file path=xl/drawings/_rels/drawing4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%20openDocIframe('confausstattungen.do?addEquipment='+encodeURIComponent('MTRW3CX%20%20%20')+'&amp;ausstattungszwang=00')" TargetMode="External"/><Relationship Id="rId117" Type="http://schemas.openxmlformats.org/officeDocument/2006/relationships/hyperlink" Target="javascript:%20extrasP('confextras.do?art=paket&amp;cequipmentString='+encodeURIComponent('GWL0WL0%20%20%20'),'Extras')" TargetMode="External"/><Relationship Id="rId21" Type="http://schemas.openxmlformats.org/officeDocument/2006/relationships/hyperlink" Target="javascript:%20openDocIframe('confausstattungen.do?addEquipment='+encodeURIComponent('GPSPPSP%20%20%20')+'&amp;ausstattungszwang=00')" TargetMode="External"/><Relationship Id="rId42" Type="http://schemas.openxmlformats.org/officeDocument/2006/relationships/hyperlink" Target="javascript:%20extrasP('confextras.do?art=paket&amp;cequipmentString='+encodeURIComponent('GPLKPLK%20%20%20'),'Extras')" TargetMode="External"/><Relationship Id="rId47" Type="http://schemas.openxmlformats.org/officeDocument/2006/relationships/hyperlink" Target="javascript:%20openDocIframe('confausstattungen.do?addEquipment='+encodeURIComponent('MLCPQQ1%20%20%20')+'&amp;ausstattungszwang=00')" TargetMode="External"/><Relationship Id="rId63" Type="http://schemas.openxmlformats.org/officeDocument/2006/relationships/hyperlink" Target="javascript:%20extrasP('confextras.do?art=paket&amp;cequipmentString='+encodeURIComponent('GP14P14%20%20%20'),'Extras')" TargetMode="External"/><Relationship Id="rId68" Type="http://schemas.openxmlformats.org/officeDocument/2006/relationships/hyperlink" Target="javascript:%20openDocIframe('confausstattungen.do?addEquipment='+encodeURIComponent('GPJVPJV%20%20%20')+'&amp;ausstattungszwang=00')" TargetMode="External"/><Relationship Id="rId84" Type="http://schemas.openxmlformats.org/officeDocument/2006/relationships/hyperlink" Target="javascript:%20openDocIframe('confausstattungen.do?addEquipment='+encodeURIComponent('GPGDPGD%20%20%20')+'&amp;ausstattungszwang=00')" TargetMode="External"/><Relationship Id="rId89" Type="http://schemas.openxmlformats.org/officeDocument/2006/relationships/hyperlink" Target="javascript:%20openDocIframe('confausstattungen.do?addEquipment='+encodeURIComponent('MHIS3KF%20%20%20')+'&amp;ausstattungszwang=00')" TargetMode="External"/><Relationship Id="rId112" Type="http://schemas.openxmlformats.org/officeDocument/2006/relationships/hyperlink" Target="javascript:%20openDocIframe('confausstattungen.do?addEquipment='+encodeURIComponent('GWBAWBA%20%20%20')+'&amp;ausstattungszwang=00')" TargetMode="External"/><Relationship Id="rId16" Type="http://schemas.openxmlformats.org/officeDocument/2006/relationships/hyperlink" Target="javascript:%20extrasP('confextras.do?art=paket&amp;cequipmentString='+encodeURIComponent('GPSQPSQ%20%20%20'),'Extras')" TargetMode="External"/><Relationship Id="rId107" Type="http://schemas.openxmlformats.org/officeDocument/2006/relationships/hyperlink" Target="javascript:%20openDocIframe('confausstattungen.do?addEquipment='+encodeURIComponent('GPMCPMC%20%20%20')+'&amp;ausstattungszwang=00')" TargetMode="External"/><Relationship Id="rId11" Type="http://schemas.openxmlformats.org/officeDocument/2006/relationships/hyperlink" Target="javascript:%20openDocIframe('confausstattungen.do?addEquipment='+encodeURIComponent('MAFHUG1%20%20%20')+'&amp;ausstattungszwang=00')" TargetMode="External"/><Relationship Id="rId32" Type="http://schemas.openxmlformats.org/officeDocument/2006/relationships/hyperlink" Target="javascript:%20openDocIframe('confausstattungen.do?addEquipment='+encodeURIComponent('GPK5PK5%20%20%20')+'&amp;ausstattungszwang=00')" TargetMode="External"/><Relationship Id="rId37" Type="http://schemas.openxmlformats.org/officeDocument/2006/relationships/hyperlink" Target="javascript:%20extrasP('confextras.do?art=paket&amp;cequipmentString='+encodeURIComponent('GPK1PK1%20%20%20'),'Extras')" TargetMode="External"/><Relationship Id="rId53" Type="http://schemas.openxmlformats.org/officeDocument/2006/relationships/hyperlink" Target="javascript:%20extrasP('confextras.do?art=paket&amp;cequipmentString='+encodeURIComponent('GPKTPKT%20%20%20'),'Extras')" TargetMode="External"/><Relationship Id="rId58" Type="http://schemas.openxmlformats.org/officeDocument/2006/relationships/hyperlink" Target="javascript:%20openDocIframe('confausstattungen.do?addEquipment='+encodeURIComponent('GP16P16%20%20%20')+'&amp;ausstattungszwang=00')" TargetMode="External"/><Relationship Id="rId74" Type="http://schemas.openxmlformats.org/officeDocument/2006/relationships/hyperlink" Target="javascript:%20openDocIframe('confausstattungen.do?addEquipment='+encodeURIComponent('MEPH7X5%20%20%20')+'&amp;ausstattungszwang=00')" TargetMode="External"/><Relationship Id="rId79" Type="http://schemas.openxmlformats.org/officeDocument/2006/relationships/hyperlink" Target="javascript:%20extrasP('confextras.do?art=paket&amp;cequipmentString='+encodeURIComponent('GPHIPHI%20%20%20'),'Extras')" TargetMode="External"/><Relationship Id="rId102" Type="http://schemas.openxmlformats.org/officeDocument/2006/relationships/hyperlink" Target="javascript:%20openDocIframe('confausstattungen.do?addEquipment='+encodeURIComponent('MEDW7AL%20%20%20')+'&amp;ausstattungszwang=00')" TargetMode="External"/><Relationship Id="rId123" Type="http://schemas.openxmlformats.org/officeDocument/2006/relationships/hyperlink" Target="javascript:%20extrasP('confextras.do?art=paket&amp;cequipmentString='+encodeURIComponent('GYO1YO1%20%20%20'),'Extras')" TargetMode="External"/><Relationship Id="rId5" Type="http://schemas.openxmlformats.org/officeDocument/2006/relationships/hyperlink" Target="javascript:%20openDocIframe('confausstattungen.do?addEquipment='+encodeURIComponent('GPE4PE4%20%20%20')+'&amp;ausstattungszwang=00')" TargetMode="External"/><Relationship Id="rId90" Type="http://schemas.openxmlformats.org/officeDocument/2006/relationships/hyperlink" Target="javascript:%20openDocIframe('confausstattungen.do?addEquipment='+encodeURIComponent('MWSS4GX%20%20%20')+'&amp;ausstattungszwang=00')" TargetMode="External"/><Relationship Id="rId95" Type="http://schemas.openxmlformats.org/officeDocument/2006/relationships/hyperlink" Target="javascript:%20extrasP('confextras.do?art=paket&amp;cequipmentString='+encodeURIComponent('GRAKRAK%20%20%20'),'Extras')" TargetMode="External"/><Relationship Id="rId22" Type="http://schemas.openxmlformats.org/officeDocument/2006/relationships/hyperlink" Target="javascript:%20extrasP('confextras.do?art=paket&amp;cequipmentString='+encodeURIComponent('GPSPPSP%20%20%20'),'Extras')" TargetMode="External"/><Relationship Id="rId27" Type="http://schemas.openxmlformats.org/officeDocument/2006/relationships/hyperlink" Target="javascript:%20openDocIframe('confausstattungen.do?addEquipment='+encodeURIComponent('MLBH3GD%20%20%20')+'&amp;ausstattungszwang=00')" TargetMode="External"/><Relationship Id="rId43" Type="http://schemas.openxmlformats.org/officeDocument/2006/relationships/hyperlink" Target="javascript:%20openDocIframe('confausstattungen.do?addEquipment='+encodeURIComponent('GPLMPLM%20%20%20')+'&amp;ausstattungszwang=00')" TargetMode="External"/><Relationship Id="rId48" Type="http://schemas.openxmlformats.org/officeDocument/2006/relationships/hyperlink" Target="javascript:%20openDocIframe('confausstattungen.do?addEquipment='+encodeURIComponent('GPKRPKR%20%20%20')+'&amp;ausstattungszwang=00')" TargetMode="External"/><Relationship Id="rId64" Type="http://schemas.openxmlformats.org/officeDocument/2006/relationships/hyperlink" Target="javascript:%20openDocIframe('confausstattungen.do?addEquipment='+encodeURIComponent('GPJXPJX%20%20%20')+'&amp;ausstattungszwang=00')" TargetMode="External"/><Relationship Id="rId69" Type="http://schemas.openxmlformats.org/officeDocument/2006/relationships/hyperlink" Target="javascript:%20extrasP('confextras.do?art=paket&amp;cequipmentString='+encodeURIComponent('GPJVPJV%20%20%20'),'Extras')" TargetMode="External"/><Relationship Id="rId113" Type="http://schemas.openxmlformats.org/officeDocument/2006/relationships/hyperlink" Target="javascript:%20extrasP('confextras.do?art=paket&amp;cequipmentString='+encodeURIComponent('GWBAWBA%20%20%20'),'Extras')" TargetMode="External"/><Relationship Id="rId118" Type="http://schemas.openxmlformats.org/officeDocument/2006/relationships/hyperlink" Target="javascript:%20openDocIframe('confausstattungen.do?addEquipment='+encodeURIComponent('GWS0WS0%20%20%20')+'&amp;ausstattungszwang=00')" TargetMode="External"/><Relationship Id="rId80" Type="http://schemas.openxmlformats.org/officeDocument/2006/relationships/hyperlink" Target="javascript:%20openDocIframe('confausstattungen.do?addEquipment='+encodeURIComponent('GPWRPWR%20%20%20')+'&amp;ausstattungszwang=00')" TargetMode="External"/><Relationship Id="rId85" Type="http://schemas.openxmlformats.org/officeDocument/2006/relationships/hyperlink" Target="javascript:%20extrasP('confextras.do?art=paket&amp;cequipmentString='+encodeURIComponent('GPGDPGD%20%20%20'),'Extras')" TargetMode="External"/><Relationship Id="rId12" Type="http://schemas.openxmlformats.org/officeDocument/2006/relationships/hyperlink" Target="javascript:%20openDocIframe('confausstattungen.do?addEquipment='+encodeURIComponent('MMKEEM1%20%20%20')+'&amp;ausstattungszwang=00')" TargetMode="External"/><Relationship Id="rId17" Type="http://schemas.openxmlformats.org/officeDocument/2006/relationships/hyperlink" Target="javascript:%20openDocIframe('confausstattungen.do?addEquipment='+encodeURIComponent('GPSRPSR%20%20%20')+'&amp;ausstattungszwang=00')" TargetMode="External"/><Relationship Id="rId33" Type="http://schemas.openxmlformats.org/officeDocument/2006/relationships/hyperlink" Target="javascript:%20extrasP('confextras.do?art=paket&amp;cequipmentString='+encodeURIComponent('GPK5PK5%20%20%20'),'Extras')" TargetMode="External"/><Relationship Id="rId38" Type="http://schemas.openxmlformats.org/officeDocument/2006/relationships/hyperlink" Target="javascript:%20openDocIframe('confausstattungen.do?addEquipment='+encodeURIComponent('MWWA8W1%20%20%20')+'&amp;ausstattungszwang=00')" TargetMode="External"/><Relationship Id="rId59" Type="http://schemas.openxmlformats.org/officeDocument/2006/relationships/hyperlink" Target="javascript:%20extrasP('confextras.do?art=paket&amp;cequipmentString='+encodeURIComponent('GP16P16%20%20%20'),'Extras')" TargetMode="External"/><Relationship Id="rId103" Type="http://schemas.openxmlformats.org/officeDocument/2006/relationships/hyperlink" Target="javascript:%20openDocIframe('confausstattungen.do?addEquipment='+encodeURIComponent('GPD3PD3%20%20%20')+'&amp;ausstattungszwang=00')" TargetMode="External"/><Relationship Id="rId108" Type="http://schemas.openxmlformats.org/officeDocument/2006/relationships/hyperlink" Target="javascript:%20extrasP('confextras.do?art=paket&amp;cequipmentString='+encodeURIComponent('GPMCPMC%20%20%20'),'Extras')" TargetMode="External"/><Relationship Id="rId54" Type="http://schemas.openxmlformats.org/officeDocument/2006/relationships/hyperlink" Target="javascript:%20openDocIframe('confausstattungen.do?addEquipment='+encodeURIComponent('GP12P12%20%20%20')+'&amp;ausstattungszwang=00')" TargetMode="External"/><Relationship Id="rId70" Type="http://schemas.openxmlformats.org/officeDocument/2006/relationships/hyperlink" Target="javascript:%20openDocIframe('confausstattungen.do?addEquipment='+encodeURIComponent('GP08P08%20%20%20')+'&amp;ausstattungszwang=00')" TargetMode="External"/><Relationship Id="rId75" Type="http://schemas.openxmlformats.org/officeDocument/2006/relationships/hyperlink" Target="javascript:%20openDocIframe('confausstattungen.do?addEquipment='+encodeURIComponent('GPWAPWA%20%20%20')+'&amp;ausstattungszwang=00')" TargetMode="External"/><Relationship Id="rId91" Type="http://schemas.openxmlformats.org/officeDocument/2006/relationships/hyperlink" Target="javascript:%20openDocIframe('confausstattungen.do?addEquipment='+encodeURIComponent('MMFA9S0%20%20%20')+'&amp;ausstattungszwang=00')" TargetMode="External"/><Relationship Id="rId96" Type="http://schemas.openxmlformats.org/officeDocument/2006/relationships/hyperlink" Target="javascript:%20openDocIframe('confausstattungen.do?addEquipment='+encodeURIComponent('MSPRQH1%20%20%20')+'&amp;ausstattungszwang=00')" TargetMode="External"/><Relationship Id="rId1" Type="http://schemas.openxmlformats.org/officeDocument/2006/relationships/image" Target="../media/image3.png"/><Relationship Id="rId6" Type="http://schemas.openxmlformats.org/officeDocument/2006/relationships/hyperlink" Target="javascript:%20extrasP('confextras.do?art=paket&amp;cequipmentString='+encodeURIComponent('GPE4PE4%20%20%20'),'Extras')" TargetMode="External"/><Relationship Id="rId23" Type="http://schemas.openxmlformats.org/officeDocument/2006/relationships/hyperlink" Target="javascript:%20openDocIframe('confausstattungen.do?addEquipment='+encodeURIComponent('MASE6XK%20%20%20')+'&amp;ausstattungszwang=00')" TargetMode="External"/><Relationship Id="rId28" Type="http://schemas.openxmlformats.org/officeDocument/2006/relationships/hyperlink" Target="javascript:%20openDocIframe('confausstattungen.do?addEquipment='+encodeURIComponent('GPKZPKZ%20%20%20')+'&amp;ausstattungszwang=00')" TargetMode="External"/><Relationship Id="rId49" Type="http://schemas.openxmlformats.org/officeDocument/2006/relationships/hyperlink" Target="javascript:%20extrasP('confextras.do?art=paket&amp;cequipmentString='+encodeURIComponent('GPKRPKR%20%20%20'),'Extras')" TargetMode="External"/><Relationship Id="rId114" Type="http://schemas.openxmlformats.org/officeDocument/2006/relationships/hyperlink" Target="javascript:%20openDocIframe('confausstattungen.do?addEquipment='+encodeURIComponent('GWF0WF0%20%20%20')+'&amp;ausstattungszwang=00')" TargetMode="External"/><Relationship Id="rId119" Type="http://schemas.openxmlformats.org/officeDocument/2006/relationships/hyperlink" Target="javascript:%20extrasP('confextras.do?art=paket&amp;cequipmentString='+encodeURIComponent('GWS0WS0%20%20%20'),'Extras')" TargetMode="External"/><Relationship Id="rId44" Type="http://schemas.openxmlformats.org/officeDocument/2006/relationships/hyperlink" Target="javascript:%20extrasP('confextras.do?art=paket&amp;cequipmentString='+encodeURIComponent('GPLMPLM%20%20%20'),'Extras')" TargetMode="External"/><Relationship Id="rId60" Type="http://schemas.openxmlformats.org/officeDocument/2006/relationships/hyperlink" Target="javascript:%20openDocIframe('confausstattungen.do?addEquipment='+encodeURIComponent('GP18P18%20%20%20')+'&amp;ausstattungszwang=00')" TargetMode="External"/><Relationship Id="rId65" Type="http://schemas.openxmlformats.org/officeDocument/2006/relationships/hyperlink" Target="javascript:%20extrasP('confextras.do?art=paket&amp;cequipmentString='+encodeURIComponent('GPJXPJX%20%20%20'),'Extras')" TargetMode="External"/><Relationship Id="rId81" Type="http://schemas.openxmlformats.org/officeDocument/2006/relationships/hyperlink" Target="javascript:%20extrasP('confextras.do?art=paket&amp;cequipmentString='+encodeURIComponent('GPWRPWR%20%20%20'),'Extras')" TargetMode="External"/><Relationship Id="rId86" Type="http://schemas.openxmlformats.org/officeDocument/2006/relationships/hyperlink" Target="javascript:%20openDocIframe('confausstattungen.do?addEquipment='+encodeURIComponent('MEPH7X2%20%20%20')+'&amp;ausstattungszwang=00')" TargetMode="External"/><Relationship Id="rId4" Type="http://schemas.openxmlformats.org/officeDocument/2006/relationships/hyperlink" Target="javascript:%20extrasP('confextras.do?art=paket&amp;cequipmentString='+encodeURIComponent('GPC5PC5%20%20%20'),'Extras')" TargetMode="External"/><Relationship Id="rId9" Type="http://schemas.openxmlformats.org/officeDocument/2006/relationships/hyperlink" Target="javascript:%20extrasP('confextras.do?art=paket&amp;cequipmentString='+encodeURIComponent('GPW3PW3%20%20%20'),'Extras')" TargetMode="External"/><Relationship Id="rId13" Type="http://schemas.openxmlformats.org/officeDocument/2006/relationships/hyperlink" Target="javascript:%20openDocIframe('confausstattungen.do?addEquipment='+encodeURIComponent('GPVBPVB%20%20%20')+'&amp;ausstattungszwang=00')" TargetMode="External"/><Relationship Id="rId18" Type="http://schemas.openxmlformats.org/officeDocument/2006/relationships/hyperlink" Target="javascript:%20extrasP('confextras.do?art=paket&amp;cequipmentString='+encodeURIComponent('GPSRPSR%20%20%20'),'Extras')" TargetMode="External"/><Relationship Id="rId39" Type="http://schemas.openxmlformats.org/officeDocument/2006/relationships/hyperlink" Target="javascript:%20openDocIframe('confausstattungen.do?addEquipment='+encodeURIComponent('GPLEPLE%20%20%20')+'&amp;ausstattungszwang=00')" TargetMode="External"/><Relationship Id="rId109" Type="http://schemas.openxmlformats.org/officeDocument/2006/relationships/hyperlink" Target="javascript:%20openDocIframe('confausstattungen.do?addEquipment='+encodeURIComponent('GPKKPKK%20%20%20')+'&amp;ausstattungszwang=00')" TargetMode="External"/><Relationship Id="rId34" Type="http://schemas.openxmlformats.org/officeDocument/2006/relationships/hyperlink" Target="javascript:%20openDocIframe('confausstattungen.do?addEquipment='+encodeURIComponent('GPK0PK0%20%20%20')+'&amp;ausstattungszwang=00')" TargetMode="External"/><Relationship Id="rId50" Type="http://schemas.openxmlformats.org/officeDocument/2006/relationships/hyperlink" Target="javascript:%20openDocIframe('confausstattungen.do?addEquipment='+encodeURIComponent('GPMBPMB%20%20%20')+'&amp;ausstattungszwang=00')" TargetMode="External"/><Relationship Id="rId55" Type="http://schemas.openxmlformats.org/officeDocument/2006/relationships/hyperlink" Target="javascript:%20extrasP('confextras.do?art=paket&amp;cequipmentString='+encodeURIComponent('GP12P12%20%20%20'),'Extras')" TargetMode="External"/><Relationship Id="rId76" Type="http://schemas.openxmlformats.org/officeDocument/2006/relationships/hyperlink" Target="javascript:%20extrasP('confextras.do?art=paket&amp;cequipmentString='+encodeURIComponent('GPWAPWA%20%20%20'),'Extras')" TargetMode="External"/><Relationship Id="rId97" Type="http://schemas.openxmlformats.org/officeDocument/2006/relationships/hyperlink" Target="javascript:%20openDocIframe('confausstattungen.do?addEquipment='+encodeURIComponent('MAUD9WJ%20%20%20')+'&amp;ausstattungszwang=00')" TargetMode="External"/><Relationship Id="rId104" Type="http://schemas.openxmlformats.org/officeDocument/2006/relationships/hyperlink" Target="javascript:%20extrasP('confextras.do?art=paket&amp;cequipmentString='+encodeURIComponent('GPD3PD3%20%20%20'),'Extras')" TargetMode="External"/><Relationship Id="rId120" Type="http://schemas.openxmlformats.org/officeDocument/2006/relationships/hyperlink" Target="javascript:%20openDocIframe('confausstattungen.do?addEquipment='+encodeURIComponent('GYOYYOY%20%20%20')+'&amp;ausstattungszwang=00')" TargetMode="External"/><Relationship Id="rId7" Type="http://schemas.openxmlformats.org/officeDocument/2006/relationships/hyperlink" Target="javascript:%20openDocIframe('confausstattungen.do?addEquipment='+encodeURIComponent('MAIB4UP%20%20%20')+'&amp;ausstattungszwang=00')" TargetMode="External"/><Relationship Id="rId71" Type="http://schemas.openxmlformats.org/officeDocument/2006/relationships/hyperlink" Target="javascript:%20extrasP('confextras.do?art=paket&amp;cequipmentString='+encodeURIComponent('GP08P08%20%20%20'),'Extras')" TargetMode="External"/><Relationship Id="rId92" Type="http://schemas.openxmlformats.org/officeDocument/2006/relationships/hyperlink" Target="javascript:%20openDocIframe('confausstattungen.do?addEquipment='+encodeURIComponent('GPT1PT1%20%20%20')+'&amp;ausstattungszwang=00')" TargetMode="External"/><Relationship Id="rId2" Type="http://schemas.openxmlformats.org/officeDocument/2006/relationships/image" Target="../media/image4.png"/><Relationship Id="rId29" Type="http://schemas.openxmlformats.org/officeDocument/2006/relationships/hyperlink" Target="javascript:%20extrasP('confextras.do?art=paket&amp;cequipmentString='+encodeURIComponent('GPKZPKZ%20%20%20'),'Extras')" TargetMode="External"/><Relationship Id="rId24" Type="http://schemas.openxmlformats.org/officeDocument/2006/relationships/hyperlink" Target="javascript:%20openDocIframe('confausstattungen.do?addEquipment='+encodeURIComponent('MZFM0TD%20%20%20')+'&amp;ausstattungszwang=00')" TargetMode="External"/><Relationship Id="rId40" Type="http://schemas.openxmlformats.org/officeDocument/2006/relationships/hyperlink" Target="javascript:%20extrasP('confextras.do?art=paket&amp;cequipmentString='+encodeURIComponent('GPLEPLE%20%20%20'),'Extras')" TargetMode="External"/><Relationship Id="rId45" Type="http://schemas.openxmlformats.org/officeDocument/2006/relationships/hyperlink" Target="javascript:%20openDocIframe('confausstattungen.do?addEquipment='+encodeURIComponent('MLCPQQ2%20%20%20')+'&amp;ausstattungszwang=00')" TargetMode="External"/><Relationship Id="rId66" Type="http://schemas.openxmlformats.org/officeDocument/2006/relationships/hyperlink" Target="javascript:%20openDocIframe('confausstattungen.do?addEquipment='+encodeURIComponent('GPJWPJW%20%20%20')+'&amp;ausstattungszwang=00')" TargetMode="External"/><Relationship Id="rId87" Type="http://schemas.openxmlformats.org/officeDocument/2006/relationships/hyperlink" Target="javascript:%20openDocIframe('confausstattungen.do?addEquipment='+encodeURIComponent('MEPH7X1%20%20%20')+'&amp;ausstattungszwang=00')" TargetMode="External"/><Relationship Id="rId110" Type="http://schemas.openxmlformats.org/officeDocument/2006/relationships/hyperlink" Target="javascript:%20extrasP('confextras.do?art=paket&amp;cequipmentString='+encodeURIComponent('GPKKPKK%20%20%20'),'Extras')" TargetMode="External"/><Relationship Id="rId115" Type="http://schemas.openxmlformats.org/officeDocument/2006/relationships/hyperlink" Target="javascript:%20extrasP('confextras.do?art=paket&amp;cequipmentString='+encodeURIComponent('GWF0WF0%20%20%20'),'Extras')" TargetMode="External"/><Relationship Id="rId61" Type="http://schemas.openxmlformats.org/officeDocument/2006/relationships/hyperlink" Target="javascript:%20extrasP('confextras.do?art=paket&amp;cequipmentString='+encodeURIComponent('GP18P18%20%20%20'),'Extras')" TargetMode="External"/><Relationship Id="rId82" Type="http://schemas.openxmlformats.org/officeDocument/2006/relationships/hyperlink" Target="javascript:%20openDocIframe('confausstattungen.do?addEquipment='+encodeURIComponent('GPWPPWP%20%20%20')+'&amp;ausstattungszwang=00')" TargetMode="External"/><Relationship Id="rId19" Type="http://schemas.openxmlformats.org/officeDocument/2006/relationships/hyperlink" Target="javascript:%20openDocIframe('confausstattungen.do?addEquipment='+encodeURIComponent('GPN4PN4%20%20%20')+'&amp;ausstattungszwang=00')" TargetMode="External"/><Relationship Id="rId14" Type="http://schemas.openxmlformats.org/officeDocument/2006/relationships/hyperlink" Target="javascript:%20extrasP('confextras.do?art=paket&amp;cequipmentString='+encodeURIComponent('GPVBPVB%20%20%20'),'Extras')" TargetMode="External"/><Relationship Id="rId30" Type="http://schemas.openxmlformats.org/officeDocument/2006/relationships/hyperlink" Target="javascript:%20openDocIframe('confausstattungen.do?addEquipment='+encodeURIComponent('MRAU9JC%20%20%20')+'&amp;ausstattungszwang=00')" TargetMode="External"/><Relationship Id="rId35" Type="http://schemas.openxmlformats.org/officeDocument/2006/relationships/hyperlink" Target="javascript:%20extrasP('confextras.do?art=paket&amp;cequipmentString='+encodeURIComponent('GPK0PK0%20%20%20'),'Extras')" TargetMode="External"/><Relationship Id="rId56" Type="http://schemas.openxmlformats.org/officeDocument/2006/relationships/hyperlink" Target="javascript:%20openDocIframe('confausstattungen.do?addEquipment='+encodeURIComponent('GP06P06%20%20%20')+'&amp;ausstattungszwang=00')" TargetMode="External"/><Relationship Id="rId77" Type="http://schemas.openxmlformats.org/officeDocument/2006/relationships/hyperlink" Target="javascript:%20openDocIframe('confausstattungen.do?addEquipment='+encodeURIComponent('MSDH4E7%20%20%20')+'&amp;ausstattungszwang=00')" TargetMode="External"/><Relationship Id="rId100" Type="http://schemas.openxmlformats.org/officeDocument/2006/relationships/hyperlink" Target="javascript:%20openDocIframe('confausstattungen.do?addEquipment='+encodeURIComponent('GPD4PD4%20%20%20')+'&amp;ausstattungszwang=00')" TargetMode="External"/><Relationship Id="rId105" Type="http://schemas.openxmlformats.org/officeDocument/2006/relationships/hyperlink" Target="javascript:%20openDocIframe('confausstattungen.do?addEquipment='+encodeURIComponent('GPEAPEA%20%20%20')+'&amp;ausstattungszwang=00')" TargetMode="External"/><Relationship Id="rId8" Type="http://schemas.openxmlformats.org/officeDocument/2006/relationships/hyperlink" Target="javascript:%20openDocIframe('confausstattungen.do?addEquipment='+encodeURIComponent('GPW3PW3%20%20%20')+'&amp;ausstattungszwang=00')" TargetMode="External"/><Relationship Id="rId51" Type="http://schemas.openxmlformats.org/officeDocument/2006/relationships/hyperlink" Target="javascript:%20extrasP('confextras.do?art=paket&amp;cequipmentString='+encodeURIComponent('GPMBPMB%20%20%20'),'Extras')" TargetMode="External"/><Relationship Id="rId72" Type="http://schemas.openxmlformats.org/officeDocument/2006/relationships/hyperlink" Target="javascript:%20openDocIframe('confausstattungen.do?addEquipment='+encodeURIComponent('GPPEPPE%20%20%20')+'&amp;ausstattungszwang=00')" TargetMode="External"/><Relationship Id="rId93" Type="http://schemas.openxmlformats.org/officeDocument/2006/relationships/hyperlink" Target="javascript:%20extrasP('confextras.do?art=paket&amp;cequipmentString='+encodeURIComponent('GPT1PT1%20%20%20'),'Extras')" TargetMode="External"/><Relationship Id="rId98" Type="http://schemas.openxmlformats.org/officeDocument/2006/relationships/hyperlink" Target="javascript:%20openDocIframe('confausstattungen.do?addEquipment='+encodeURIComponent('GPD5PD5%20%20%20')+'&amp;ausstattungszwang=00')" TargetMode="External"/><Relationship Id="rId121" Type="http://schemas.openxmlformats.org/officeDocument/2006/relationships/hyperlink" Target="javascript:%20extrasP('confextras.do?art=paket&amp;cequipmentString='+encodeURIComponent('GYOYYOY%20%20%20'),'Extras')" TargetMode="External"/><Relationship Id="rId3" Type="http://schemas.openxmlformats.org/officeDocument/2006/relationships/hyperlink" Target="javascript:%20openDocIframe('confausstattungen.do?addEquipment='+encodeURIComponent('GPC5PC5%20%20%20')+'&amp;ausstattungszwang=00')" TargetMode="External"/><Relationship Id="rId25" Type="http://schemas.openxmlformats.org/officeDocument/2006/relationships/hyperlink" Target="javascript:%20openDocIframe('confausstattungen.do?addEquipment='+encodeURIComponent('MKBB6SJ%20%20%20')+'&amp;ausstattungszwang=00')" TargetMode="External"/><Relationship Id="rId46" Type="http://schemas.openxmlformats.org/officeDocument/2006/relationships/hyperlink" Target="javascript:%20openDocIframe('confausstattungen.do?addEquipment='+encodeURIComponent('MLCPQQ4%20%20%20')+'&amp;ausstattungszwang=00')" TargetMode="External"/><Relationship Id="rId67" Type="http://schemas.openxmlformats.org/officeDocument/2006/relationships/hyperlink" Target="javascript:%20extrasP('confextras.do?art=paket&amp;cequipmentString='+encodeURIComponent('GPJWPJW%20%20%20'),'Extras')" TargetMode="External"/><Relationship Id="rId116" Type="http://schemas.openxmlformats.org/officeDocument/2006/relationships/hyperlink" Target="javascript:%20openDocIframe('confausstattungen.do?addEquipment='+encodeURIComponent('GWL0WL0%20%20%20')+'&amp;ausstattungszwang=00')" TargetMode="External"/><Relationship Id="rId20" Type="http://schemas.openxmlformats.org/officeDocument/2006/relationships/hyperlink" Target="javascript:%20extrasP('confextras.do?art=paket&amp;cequipmentString='+encodeURIComponent('GPN4PN4%20%20%20'),'Extras')" TargetMode="External"/><Relationship Id="rId41" Type="http://schemas.openxmlformats.org/officeDocument/2006/relationships/hyperlink" Target="javascript:%20openDocIframe('confausstattungen.do?addEquipment='+encodeURIComponent('GPLKPLK%20%20%20')+'&amp;ausstattungszwang=00')" TargetMode="External"/><Relationship Id="rId62" Type="http://schemas.openxmlformats.org/officeDocument/2006/relationships/hyperlink" Target="javascript:%20openDocIframe('confausstattungen.do?addEquipment='+encodeURIComponent('GP14P14%20%20%20')+'&amp;ausstattungszwang=00')" TargetMode="External"/><Relationship Id="rId83" Type="http://schemas.openxmlformats.org/officeDocument/2006/relationships/hyperlink" Target="javascript:%20extrasP('confextras.do?art=paket&amp;cequipmentString='+encodeURIComponent('GPWPPWP%20%20%20'),'Extras')" TargetMode="External"/><Relationship Id="rId88" Type="http://schemas.openxmlformats.org/officeDocument/2006/relationships/hyperlink" Target="javascript:%20openDocIframe('confausstattungen.do?addEquipment='+encodeURIComponent('MSSH4KF%20%20%20')+'&amp;ausstattungszwang=00')" TargetMode="External"/><Relationship Id="rId111" Type="http://schemas.openxmlformats.org/officeDocument/2006/relationships/hyperlink" Target="javascript:%20openDocIframe('confausstattungen.do?addEquipment='+encodeURIComponent('MZIE4ZP%20%20%20')+'&amp;ausstattungszwang=00')" TargetMode="External"/><Relationship Id="rId15" Type="http://schemas.openxmlformats.org/officeDocument/2006/relationships/hyperlink" Target="javascript:%20openDocIframe('confausstattungen.do?addEquipment='+encodeURIComponent('GPSQPSQ%20%20%20')+'&amp;ausstattungszwang=00')" TargetMode="External"/><Relationship Id="rId36" Type="http://schemas.openxmlformats.org/officeDocument/2006/relationships/hyperlink" Target="javascript:%20openDocIframe('confausstattungen.do?addEquipment='+encodeURIComponent('GPK1PK1%20%20%20')+'&amp;ausstattungszwang=00')" TargetMode="External"/><Relationship Id="rId57" Type="http://schemas.openxmlformats.org/officeDocument/2006/relationships/hyperlink" Target="javascript:%20extrasP('confextras.do?art=paket&amp;cequipmentString='+encodeURIComponent('GP06P06%20%20%20'),'Extras')" TargetMode="External"/><Relationship Id="rId106" Type="http://schemas.openxmlformats.org/officeDocument/2006/relationships/hyperlink" Target="javascript:%20extrasP('confextras.do?art=paket&amp;cequipmentString='+encodeURIComponent('GPEAPEA%20%20%20'),'Extras')" TargetMode="External"/><Relationship Id="rId10" Type="http://schemas.openxmlformats.org/officeDocument/2006/relationships/hyperlink" Target="javascript:%20openDocIframe('confausstattungen.do?addEquipment='+encodeURIComponent('MSBR8VM%20%20%20')+'&amp;ausstattungszwang=00')" TargetMode="External"/><Relationship Id="rId31" Type="http://schemas.openxmlformats.org/officeDocument/2006/relationships/hyperlink" Target="javascript:%20openDocIframe('confausstattungen.do?addEquipment='+encodeURIComponent('MRAU9JH%20%20%20')+'&amp;ausstattungszwang=00')" TargetMode="External"/><Relationship Id="rId52" Type="http://schemas.openxmlformats.org/officeDocument/2006/relationships/hyperlink" Target="javascript:%20openDocIframe('confausstattungen.do?addEquipment='+encodeURIComponent('GPKTPKT%20%20%20')+'&amp;ausstattungszwang=00')" TargetMode="External"/><Relationship Id="rId73" Type="http://schemas.openxmlformats.org/officeDocument/2006/relationships/hyperlink" Target="javascript:%20extrasP('confextras.do?art=paket&amp;cequipmentString='+encodeURIComponent('GPPEPPE%20%20%20'),'Extras')" TargetMode="External"/><Relationship Id="rId78" Type="http://schemas.openxmlformats.org/officeDocument/2006/relationships/hyperlink" Target="javascript:%20openDocIframe('confausstattungen.do?addEquipment='+encodeURIComponent('GPHIPHI%20%20%20')+'&amp;ausstattungszwang=00')" TargetMode="External"/><Relationship Id="rId94" Type="http://schemas.openxmlformats.org/officeDocument/2006/relationships/hyperlink" Target="javascript:%20openDocIframe('confausstattungen.do?addEquipment='+encodeURIComponent('GRAKRAK%20%20%20')+'&amp;ausstattungszwang=00')" TargetMode="External"/><Relationship Id="rId99" Type="http://schemas.openxmlformats.org/officeDocument/2006/relationships/hyperlink" Target="javascript:%20extrasP('confextras.do?art=paket&amp;cequipmentString='+encodeURIComponent('GPD5PD5%20%20%20'),'Extras')" TargetMode="External"/><Relationship Id="rId101" Type="http://schemas.openxmlformats.org/officeDocument/2006/relationships/hyperlink" Target="javascript:%20extrasP('confextras.do?art=paket&amp;cequipmentString='+encodeURIComponent('GPD4PD4%20%20%20'),'Extras')" TargetMode="External"/><Relationship Id="rId122" Type="http://schemas.openxmlformats.org/officeDocument/2006/relationships/hyperlink" Target="javascript:%20openDocIframe('confausstattungen.do?removeEquipment='+encodeURIComponent('GYO1YO1%20%20%20'))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444336</xdr:rowOff>
    </xdr:from>
    <xdr:to>
      <xdr:col>1</xdr:col>
      <xdr:colOff>650203</xdr:colOff>
      <xdr:row>1</xdr:row>
      <xdr:rowOff>898566</xdr:rowOff>
    </xdr:to>
    <xdr:pic>
      <xdr:nvPicPr>
        <xdr:cNvPr id="2" name="Picture 1" descr="KOSMOCAR">
          <a:extLst>
            <a:ext uri="{FF2B5EF4-FFF2-40B4-BE49-F238E27FC236}">
              <a16:creationId xmlns:a16="http://schemas.microsoft.com/office/drawing/2014/main" id="{2B7D2E12-BB3C-4A96-B8E9-381D4570B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156"/>
          <a:ext cx="2738083" cy="45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311727</xdr:colOff>
      <xdr:row>0</xdr:row>
      <xdr:rowOff>324591</xdr:rowOff>
    </xdr:from>
    <xdr:to>
      <xdr:col>10</xdr:col>
      <xdr:colOff>0</xdr:colOff>
      <xdr:row>4</xdr:row>
      <xdr:rowOff>130626</xdr:rowOff>
    </xdr:to>
    <xdr:pic>
      <xdr:nvPicPr>
        <xdr:cNvPr id="3" name="Picture 2" descr="SKODA 3D Standard Logo_sRGB">
          <a:extLst>
            <a:ext uri="{FF2B5EF4-FFF2-40B4-BE49-F238E27FC236}">
              <a16:creationId xmlns:a16="http://schemas.microsoft.com/office/drawing/2014/main" id="{F3F6A84A-2745-4A20-A67F-6337A17F9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9818" y="324591"/>
          <a:ext cx="1714500" cy="2057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581025</xdr:rowOff>
    </xdr:from>
    <xdr:to>
      <xdr:col>1</xdr:col>
      <xdr:colOff>461521</xdr:colOff>
      <xdr:row>0</xdr:row>
      <xdr:rowOff>983396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6F3B84-8C0A-4E7C-920A-7BEE243EF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"/>
          <a:ext cx="2168401" cy="402371"/>
        </a:xfrm>
        <a:prstGeom prst="rect">
          <a:avLst/>
        </a:prstGeom>
      </xdr:spPr>
    </xdr:pic>
    <xdr:clientData/>
  </xdr:twoCellAnchor>
  <xdr:twoCellAnchor editAs="oneCell">
    <xdr:from>
      <xdr:col>0</xdr:col>
      <xdr:colOff>27213</xdr:colOff>
      <xdr:row>0</xdr:row>
      <xdr:rowOff>581025</xdr:rowOff>
    </xdr:from>
    <xdr:to>
      <xdr:col>1</xdr:col>
      <xdr:colOff>488734</xdr:colOff>
      <xdr:row>0</xdr:row>
      <xdr:rowOff>938893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627961-3117-45E8-9C41-26270E66E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3" y="581025"/>
          <a:ext cx="2168401" cy="357868"/>
        </a:xfrm>
        <a:prstGeom prst="rect">
          <a:avLst/>
        </a:prstGeom>
      </xdr:spPr>
    </xdr:pic>
    <xdr:clientData/>
  </xdr:twoCellAnchor>
  <xdr:oneCellAnchor>
    <xdr:from>
      <xdr:col>4</xdr:col>
      <xdr:colOff>276305</xdr:colOff>
      <xdr:row>0</xdr:row>
      <xdr:rowOff>68036</xdr:rowOff>
    </xdr:from>
    <xdr:ext cx="1310754" cy="1600559"/>
    <xdr:pic>
      <xdr:nvPicPr>
        <xdr:cNvPr id="4" name="Picture 3">
          <a:extLst>
            <a:ext uri="{FF2B5EF4-FFF2-40B4-BE49-F238E27FC236}">
              <a16:creationId xmlns:a16="http://schemas.microsoft.com/office/drawing/2014/main" id="{439CC58B-EE58-4F6C-829A-E567D2D4A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19665" y="68036"/>
          <a:ext cx="1310754" cy="1600559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98423</xdr:rowOff>
    </xdr:to>
    <xdr:sp macro="" textlink="">
      <xdr:nvSpPr>
        <xdr:cNvPr id="5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F6847A-9F19-42AE-9ABC-37A703945F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98423</xdr:rowOff>
    </xdr:to>
    <xdr:sp macro="" textlink="">
      <xdr:nvSpPr>
        <xdr:cNvPr id="6" name="AutoShape 2" descr="selec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A4859C3-E4ED-4C9C-850B-6E37EC7765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98423</xdr:rowOff>
    </xdr:to>
    <xdr:sp macro="" textlink="">
      <xdr:nvSpPr>
        <xdr:cNvPr id="7" name="AutoShape 3" descr="Pictur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3AF6FAE-3DCF-4852-A9AC-A65111606B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304800</xdr:colOff>
      <xdr:row>112</xdr:row>
      <xdr:rowOff>320676</xdr:rowOff>
    </xdr:to>
    <xdr:sp macro="" textlink="">
      <xdr:nvSpPr>
        <xdr:cNvPr id="8" name="AutoShape 4" descr="selec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C708DDA-CE8E-45A8-9E8F-FB4191D22E7C}"/>
            </a:ext>
          </a:extLst>
        </xdr:cNvPr>
        <xdr:cNvSpPr>
          <a:spLocks noChangeAspect="1" noChangeArrowheads="1"/>
        </xdr:cNvSpPr>
      </xdr:nvSpPr>
      <xdr:spPr bwMode="auto">
        <a:xfrm>
          <a:off x="0" y="31623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304800</xdr:colOff>
      <xdr:row>112</xdr:row>
      <xdr:rowOff>320676</xdr:rowOff>
    </xdr:to>
    <xdr:sp macro="" textlink="">
      <xdr:nvSpPr>
        <xdr:cNvPr id="9" name="AutoShape 5" descr="Picture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1787C73-573D-4B0E-9BAE-E0A0C7B361B2}"/>
            </a:ext>
          </a:extLst>
        </xdr:cNvPr>
        <xdr:cNvSpPr>
          <a:spLocks noChangeAspect="1" noChangeArrowheads="1"/>
        </xdr:cNvSpPr>
      </xdr:nvSpPr>
      <xdr:spPr bwMode="auto">
        <a:xfrm>
          <a:off x="0" y="31623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304800</xdr:colOff>
      <xdr:row>114</xdr:row>
      <xdr:rowOff>98427</xdr:rowOff>
    </xdr:to>
    <xdr:sp macro="" textlink="">
      <xdr:nvSpPr>
        <xdr:cNvPr id="10" name="AutoShape 6" descr="select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8A73604-A29C-496B-9A83-AB07FBDF9E50}"/>
            </a:ext>
          </a:extLst>
        </xdr:cNvPr>
        <xdr:cNvSpPr>
          <a:spLocks noChangeAspect="1" noChangeArrowheads="1"/>
        </xdr:cNvSpPr>
      </xdr:nvSpPr>
      <xdr:spPr bwMode="auto">
        <a:xfrm>
          <a:off x="0" y="3181350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304800</xdr:colOff>
      <xdr:row>115</xdr:row>
      <xdr:rowOff>98425</xdr:rowOff>
    </xdr:to>
    <xdr:sp macro="" textlink="">
      <xdr:nvSpPr>
        <xdr:cNvPr id="11" name="AutoShape 7" descr="select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56FC029-D376-49DF-8CBE-047BB10C8C12}"/>
            </a:ext>
          </a:extLst>
        </xdr:cNvPr>
        <xdr:cNvSpPr>
          <a:spLocks noChangeAspect="1" noChangeArrowheads="1"/>
        </xdr:cNvSpPr>
      </xdr:nvSpPr>
      <xdr:spPr bwMode="auto">
        <a:xfrm>
          <a:off x="0" y="3200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304800</xdr:colOff>
      <xdr:row>115</xdr:row>
      <xdr:rowOff>98425</xdr:rowOff>
    </xdr:to>
    <xdr:sp macro="" textlink="">
      <xdr:nvSpPr>
        <xdr:cNvPr id="12" name="AutoShape 8" descr="Pictur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5DC7251-0067-4368-97BC-C23F565AE6E9}"/>
            </a:ext>
          </a:extLst>
        </xdr:cNvPr>
        <xdr:cNvSpPr>
          <a:spLocks noChangeAspect="1" noChangeArrowheads="1"/>
        </xdr:cNvSpPr>
      </xdr:nvSpPr>
      <xdr:spPr bwMode="auto">
        <a:xfrm>
          <a:off x="0" y="3200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304800</xdr:colOff>
      <xdr:row>116</xdr:row>
      <xdr:rowOff>114302</xdr:rowOff>
    </xdr:to>
    <xdr:sp macro="" textlink="">
      <xdr:nvSpPr>
        <xdr:cNvPr id="13" name="AutoShape 9" descr="select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E3DD0EB-F4D3-414D-8DE5-F78056B70690}"/>
            </a:ext>
          </a:extLst>
        </xdr:cNvPr>
        <xdr:cNvSpPr>
          <a:spLocks noChangeAspect="1" noChangeArrowheads="1"/>
        </xdr:cNvSpPr>
      </xdr:nvSpPr>
      <xdr:spPr bwMode="auto">
        <a:xfrm>
          <a:off x="0" y="3219450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304800</xdr:colOff>
      <xdr:row>117</xdr:row>
      <xdr:rowOff>114299</xdr:rowOff>
    </xdr:to>
    <xdr:sp macro="" textlink="">
      <xdr:nvSpPr>
        <xdr:cNvPr id="14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265D6A9-002C-4403-BF1E-F9E2F97E2C8C}"/>
            </a:ext>
          </a:extLst>
        </xdr:cNvPr>
        <xdr:cNvSpPr>
          <a:spLocks noChangeAspect="1" noChangeArrowheads="1"/>
        </xdr:cNvSpPr>
      </xdr:nvSpPr>
      <xdr:spPr bwMode="auto">
        <a:xfrm>
          <a:off x="0" y="32385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304800</xdr:colOff>
      <xdr:row>118</xdr:row>
      <xdr:rowOff>114296</xdr:rowOff>
    </xdr:to>
    <xdr:sp macro="" textlink="">
      <xdr:nvSpPr>
        <xdr:cNvPr id="15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8C54CCF-00D9-4DE2-B009-6BC6C84AFF4B}"/>
            </a:ext>
          </a:extLst>
        </xdr:cNvPr>
        <xdr:cNvSpPr>
          <a:spLocks noChangeAspect="1" noChangeArrowheads="1"/>
        </xdr:cNvSpPr>
      </xdr:nvSpPr>
      <xdr:spPr bwMode="auto">
        <a:xfrm>
          <a:off x="0" y="32575500"/>
          <a:ext cx="304800" cy="304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304800</xdr:colOff>
      <xdr:row>119</xdr:row>
      <xdr:rowOff>114300</xdr:rowOff>
    </xdr:to>
    <xdr:sp macro="" textlink="">
      <xdr:nvSpPr>
        <xdr:cNvPr id="16" name="AutoShape 12" descr="selec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79B6D5E-D58F-432A-9A46-DC8E26B95695}"/>
            </a:ext>
          </a:extLst>
        </xdr:cNvPr>
        <xdr:cNvSpPr>
          <a:spLocks noChangeAspect="1" noChangeArrowheads="1"/>
        </xdr:cNvSpPr>
      </xdr:nvSpPr>
      <xdr:spPr bwMode="auto">
        <a:xfrm>
          <a:off x="0" y="3276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113</xdr:row>
      <xdr:rowOff>0</xdr:rowOff>
    </xdr:from>
    <xdr:ext cx="304800" cy="310242"/>
    <xdr:sp macro="" textlink="">
      <xdr:nvSpPr>
        <xdr:cNvPr id="17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BC9BB9-690F-4C80-A41F-AB04E9C037F0}"/>
            </a:ext>
          </a:extLst>
        </xdr:cNvPr>
        <xdr:cNvSpPr>
          <a:spLocks noChangeAspect="1" noChangeArrowheads="1"/>
        </xdr:cNvSpPr>
      </xdr:nvSpPr>
      <xdr:spPr bwMode="auto">
        <a:xfrm>
          <a:off x="0" y="31813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113</xdr:row>
      <xdr:rowOff>0</xdr:rowOff>
    </xdr:from>
    <xdr:ext cx="304800" cy="310242"/>
    <xdr:sp macro="" textlink="">
      <xdr:nvSpPr>
        <xdr:cNvPr id="18" name="AutoShape 2" descr="selec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9B09014-E658-4D32-BC0F-8E1559B456C9}"/>
            </a:ext>
          </a:extLst>
        </xdr:cNvPr>
        <xdr:cNvSpPr>
          <a:spLocks noChangeAspect="1" noChangeArrowheads="1"/>
        </xdr:cNvSpPr>
      </xdr:nvSpPr>
      <xdr:spPr bwMode="auto">
        <a:xfrm>
          <a:off x="0" y="31813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113</xdr:row>
      <xdr:rowOff>0</xdr:rowOff>
    </xdr:from>
    <xdr:ext cx="304800" cy="310242"/>
    <xdr:sp macro="" textlink="">
      <xdr:nvSpPr>
        <xdr:cNvPr id="19" name="AutoShape 3" descr="Pictur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BE6BFAE-B8DD-42FD-B3FE-3677D173D6C6}"/>
            </a:ext>
          </a:extLst>
        </xdr:cNvPr>
        <xdr:cNvSpPr>
          <a:spLocks noChangeAspect="1" noChangeArrowheads="1"/>
        </xdr:cNvSpPr>
      </xdr:nvSpPr>
      <xdr:spPr bwMode="auto">
        <a:xfrm>
          <a:off x="0" y="31813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115</xdr:row>
      <xdr:rowOff>0</xdr:rowOff>
    </xdr:from>
    <xdr:ext cx="304800" cy="310242"/>
    <xdr:sp macro="" textlink="">
      <xdr:nvSpPr>
        <xdr:cNvPr id="20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FA1C1D-1E21-47E5-93DD-0CA5430351BE}"/>
            </a:ext>
          </a:extLst>
        </xdr:cNvPr>
        <xdr:cNvSpPr>
          <a:spLocks noChangeAspect="1" noChangeArrowheads="1"/>
        </xdr:cNvSpPr>
      </xdr:nvSpPr>
      <xdr:spPr bwMode="auto">
        <a:xfrm>
          <a:off x="0" y="32194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115</xdr:row>
      <xdr:rowOff>0</xdr:rowOff>
    </xdr:from>
    <xdr:ext cx="304800" cy="310242"/>
    <xdr:sp macro="" textlink="">
      <xdr:nvSpPr>
        <xdr:cNvPr id="21" name="AutoShape 2" descr="selec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F42E693-03B7-4187-B57F-DE3D9C9C022A}"/>
            </a:ext>
          </a:extLst>
        </xdr:cNvPr>
        <xdr:cNvSpPr>
          <a:spLocks noChangeAspect="1" noChangeArrowheads="1"/>
        </xdr:cNvSpPr>
      </xdr:nvSpPr>
      <xdr:spPr bwMode="auto">
        <a:xfrm>
          <a:off x="0" y="32194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115</xdr:row>
      <xdr:rowOff>0</xdr:rowOff>
    </xdr:from>
    <xdr:ext cx="304800" cy="310242"/>
    <xdr:sp macro="" textlink="">
      <xdr:nvSpPr>
        <xdr:cNvPr id="22" name="AutoShape 3" descr="Pictur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531325D-98CD-4F7C-A9C4-7B889A0DBF03}"/>
            </a:ext>
          </a:extLst>
        </xdr:cNvPr>
        <xdr:cNvSpPr>
          <a:spLocks noChangeAspect="1" noChangeArrowheads="1"/>
        </xdr:cNvSpPr>
      </xdr:nvSpPr>
      <xdr:spPr bwMode="auto">
        <a:xfrm>
          <a:off x="0" y="32194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117</xdr:row>
      <xdr:rowOff>0</xdr:rowOff>
    </xdr:from>
    <xdr:ext cx="304800" cy="310242"/>
    <xdr:sp macro="" textlink="">
      <xdr:nvSpPr>
        <xdr:cNvPr id="23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72B010A-96A7-4A59-A330-9FE39ABA2105}"/>
            </a:ext>
          </a:extLst>
        </xdr:cNvPr>
        <xdr:cNvSpPr>
          <a:spLocks noChangeAspect="1" noChangeArrowheads="1"/>
        </xdr:cNvSpPr>
      </xdr:nvSpPr>
      <xdr:spPr bwMode="auto">
        <a:xfrm>
          <a:off x="0" y="32575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117</xdr:row>
      <xdr:rowOff>0</xdr:rowOff>
    </xdr:from>
    <xdr:ext cx="304800" cy="310242"/>
    <xdr:sp macro="" textlink="">
      <xdr:nvSpPr>
        <xdr:cNvPr id="24" name="AutoShape 2" descr="selec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F98672F-21EC-4DDC-A7C0-8B7EF8F71E66}"/>
            </a:ext>
          </a:extLst>
        </xdr:cNvPr>
        <xdr:cNvSpPr>
          <a:spLocks noChangeAspect="1" noChangeArrowheads="1"/>
        </xdr:cNvSpPr>
      </xdr:nvSpPr>
      <xdr:spPr bwMode="auto">
        <a:xfrm>
          <a:off x="0" y="32575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117</xdr:row>
      <xdr:rowOff>0</xdr:rowOff>
    </xdr:from>
    <xdr:ext cx="304800" cy="310242"/>
    <xdr:sp macro="" textlink="">
      <xdr:nvSpPr>
        <xdr:cNvPr id="25" name="AutoShape 3" descr="Pictur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6A72A01-D04C-40C2-8134-1C4C4BB43E88}"/>
            </a:ext>
          </a:extLst>
        </xdr:cNvPr>
        <xdr:cNvSpPr>
          <a:spLocks noChangeAspect="1" noChangeArrowheads="1"/>
        </xdr:cNvSpPr>
      </xdr:nvSpPr>
      <xdr:spPr bwMode="auto">
        <a:xfrm>
          <a:off x="0" y="32575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581026</xdr:rowOff>
    </xdr:from>
    <xdr:to>
      <xdr:col>0</xdr:col>
      <xdr:colOff>1703367</xdr:colOff>
      <xdr:row>0</xdr:row>
      <xdr:rowOff>898071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041D88-44D2-43DF-8443-ACC13B06B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81026"/>
          <a:ext cx="1703366" cy="317045"/>
        </a:xfrm>
        <a:prstGeom prst="rect">
          <a:avLst/>
        </a:prstGeom>
      </xdr:spPr>
    </xdr:pic>
    <xdr:clientData/>
  </xdr:twoCellAnchor>
  <xdr:twoCellAnchor editAs="oneCell">
    <xdr:from>
      <xdr:col>5</xdr:col>
      <xdr:colOff>288018</xdr:colOff>
      <xdr:row>0</xdr:row>
      <xdr:rowOff>0</xdr:rowOff>
    </xdr:from>
    <xdr:to>
      <xdr:col>5</xdr:col>
      <xdr:colOff>1598772</xdr:colOff>
      <xdr:row>1</xdr:row>
      <xdr:rowOff>362469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41DAEC-5405-4DE6-804E-508AB7915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61393" y="0"/>
          <a:ext cx="1310754" cy="1584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581026</xdr:rowOff>
    </xdr:from>
    <xdr:to>
      <xdr:col>1</xdr:col>
      <xdr:colOff>752260</xdr:colOff>
      <xdr:row>0</xdr:row>
      <xdr:rowOff>966108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28192-F013-4ED1-A593-78DE20B0B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6"/>
          <a:ext cx="2107985" cy="385082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0</xdr:row>
      <xdr:rowOff>0</xdr:rowOff>
    </xdr:from>
    <xdr:to>
      <xdr:col>4</xdr:col>
      <xdr:colOff>1729854</xdr:colOff>
      <xdr:row>1</xdr:row>
      <xdr:rowOff>362469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2B142E-C7DA-4B30-A536-3DE3C5DA0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87325" y="0"/>
          <a:ext cx="1310754" cy="159119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313871</xdr:rowOff>
    </xdr:to>
    <xdr:sp macro="" textlink="">
      <xdr:nvSpPr>
        <xdr:cNvPr id="4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20A7871-A712-4C75-83A4-89DD15F87B06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3848100"/>
          <a:ext cx="304800" cy="310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313871</xdr:rowOff>
    </xdr:to>
    <xdr:sp macro="" textlink="">
      <xdr:nvSpPr>
        <xdr:cNvPr id="5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EFAC4A4-113F-45BF-BF3F-B2FF83D3ADC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3848100"/>
          <a:ext cx="304800" cy="310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6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924903F-5E67-4377-AEBE-152D7EDBFCFD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4067175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7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DE32BB0-00BF-4369-A8B1-F9351C41D424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4067175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8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5DE738A-5B55-4E6E-80D9-7E1D30E75B15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4286250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9" name="AutoShape 6" descr="select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802767B-DA17-428F-BF8D-B8BE6F69D17B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4505325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10" name="AutoShape 7" descr="package content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60AAEBC-2CC1-4ECA-9C4D-BBD4DCA3013A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4505325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11" name="AutoShape 8" descr="select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C43968C-501C-4BDE-A7C0-BF8A137B2BE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4724400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12" name="AutoShape 9" descr="package content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DDF66EF-CBC4-412D-9119-4397C9D23161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4724400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313871</xdr:rowOff>
    </xdr:to>
    <xdr:sp macro="" textlink="">
      <xdr:nvSpPr>
        <xdr:cNvPr id="13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C694F48-7092-4870-8287-69F3610E785D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494347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14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CFF3DC8-48BE-45BD-BC21-8E847B798BA6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5191125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15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76CA2659-2C55-4C85-B610-790D167F78F5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5191125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16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0F18E22-C8B9-4578-8494-264EC447C89C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5629275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17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BABC40C-215E-4C78-92E5-7163CCB056EB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5629275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18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EE85576-9BB1-4F25-9BB4-548314290C31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5848350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19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93FE48A3-8DE8-4DA0-94B3-5EF0411BE33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5848350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20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DCF617EC-5500-4759-819B-80C7919F621D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6067425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21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55BB2205-7939-43DB-AB4B-910FBDE0F748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6067425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309337</xdr:rowOff>
    </xdr:to>
    <xdr:sp macro="" textlink="">
      <xdr:nvSpPr>
        <xdr:cNvPr id="22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6D61AE4-B00D-4969-9DC5-2622481E7A1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6286500"/>
          <a:ext cx="304800" cy="306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309337</xdr:rowOff>
    </xdr:to>
    <xdr:sp macro="" textlink="">
      <xdr:nvSpPr>
        <xdr:cNvPr id="23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F09390C0-0543-4DE2-B8C7-341953AAD57F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6286500"/>
          <a:ext cx="304800" cy="306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24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71BD0E9A-C16B-4927-8BC5-1BE43878B2CF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6505575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25" name="AutoShape 22" descr="select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C8AFBBFA-CB2A-4A33-94E4-019F6C7B7421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6724650"/>
          <a:ext cx="304800" cy="309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26" name="AutoShape 23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10F167F0-FFC4-435C-AE8D-1ED70F14E37D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714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27" name="AutoShape 24" descr="select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1B5F3DC3-F0C9-4B13-AC4F-DB151D2B61B5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7562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28" name="AutoShape 25" descr="select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E2F3A868-EBC5-4DC7-832A-EC485BF6557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7781925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29" name="AutoShape 26" descr="package content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16885CB0-141C-482F-A9B7-064365490852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7781925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30" name="AutoShape 27" descr="select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10597794-8E36-4232-B405-7622BD64029F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8001000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31" name="AutoShape 28" descr="package content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18783844-167C-426F-9411-05986B059BCB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8001000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32" name="AutoShape 29" descr="select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C5D4CB59-1111-405F-BA42-A1A6353D58D9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8220075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33" name="AutoShape 30" descr="select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E401CC78-C3F0-45A7-AA21-078C446B23D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8439150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313873</xdr:rowOff>
    </xdr:to>
    <xdr:sp macro="" textlink="">
      <xdr:nvSpPr>
        <xdr:cNvPr id="34" name="AutoShape 31" descr="select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7EBD29FF-6C8F-48E2-8C74-E3AA1F4A4BE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8658225"/>
          <a:ext cx="304800" cy="310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313873</xdr:rowOff>
    </xdr:to>
    <xdr:sp macro="" textlink="">
      <xdr:nvSpPr>
        <xdr:cNvPr id="35" name="AutoShape 32" descr="package content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82FD00B4-FC61-486E-AE6B-B5BA738D1AFF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8658225"/>
          <a:ext cx="304800" cy="310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309338</xdr:rowOff>
    </xdr:to>
    <xdr:sp macro="" textlink="">
      <xdr:nvSpPr>
        <xdr:cNvPr id="36" name="AutoShape 33" descr="select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49FA3178-E8B0-447A-82DB-FC16F479EF95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8658225"/>
          <a:ext cx="304800" cy="306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309338</xdr:rowOff>
    </xdr:to>
    <xdr:sp macro="" textlink="">
      <xdr:nvSpPr>
        <xdr:cNvPr id="37" name="AutoShape 34" descr="package content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B3991DCE-5018-4710-B054-00A9DA3665D4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8658225"/>
          <a:ext cx="304800" cy="306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38" name="AutoShape 35" descr="select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C3D34AD1-690C-477D-9893-218AC175AC6E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8877300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39" name="AutoShape 36" descr="package content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5CD081C2-1DAD-46DC-8B23-5570333DF2B9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8877300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40" name="AutoShape 37" descr="select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35ECC975-14DE-412B-BEBA-FAB8D106F4A5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9096375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41" name="AutoShape 38" descr="select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DCDF34B0-DCC5-4759-8517-8DD9DE0F867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9315450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42" name="AutoShape 39" descr="package content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F6CD8174-4751-4CAF-BC0B-FFBB74A813F6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9315450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43" name="AutoShape 40" descr="select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45590A6E-B811-406B-9812-BC5F3602A83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9534525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44" name="AutoShape 41" descr="package content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AC3A9AAB-3024-4E35-AFA9-456376A54A9F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9534525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222251</xdr:rowOff>
    </xdr:to>
    <xdr:sp macro="" textlink="">
      <xdr:nvSpPr>
        <xdr:cNvPr id="45" name="AutoShape 42" descr="select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1311F75B-4C00-4E6E-9D50-C1AD08E7423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201650"/>
          <a:ext cx="304800" cy="219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222251</xdr:rowOff>
    </xdr:to>
    <xdr:sp macro="" textlink="">
      <xdr:nvSpPr>
        <xdr:cNvPr id="46" name="AutoShape 43" descr="package content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1166D8A8-971A-470E-A41B-BF89D885035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201650"/>
          <a:ext cx="304800" cy="219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222250</xdr:rowOff>
    </xdr:to>
    <xdr:sp macro="" textlink="">
      <xdr:nvSpPr>
        <xdr:cNvPr id="47" name="AutoShape 44" descr="select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44F70C27-4454-40B5-85E9-64B3C6C22B6D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201650"/>
          <a:ext cx="3048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222250</xdr:rowOff>
    </xdr:to>
    <xdr:sp macro="" textlink="">
      <xdr:nvSpPr>
        <xdr:cNvPr id="48" name="AutoShape 45" descr="package content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78FD689F-7155-4CB7-B9FE-A0C9D4E871D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201650"/>
          <a:ext cx="3048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49" name="AutoShape 46" descr="select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ECB72D31-74DF-49C0-8B7D-AEBEF2ECCE2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420725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50" name="AutoShape 47" descr="package content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B7954D1-494A-4299-81B0-9A2067919A2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420725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207819</xdr:rowOff>
    </xdr:to>
    <xdr:sp macro="" textlink="">
      <xdr:nvSpPr>
        <xdr:cNvPr id="51" name="AutoShape 48" descr="select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4F289506-F713-48ED-8E52-E2BCCCA33C28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639800"/>
          <a:ext cx="304800" cy="207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207819</xdr:rowOff>
    </xdr:to>
    <xdr:sp macro="" textlink="">
      <xdr:nvSpPr>
        <xdr:cNvPr id="52" name="AutoShape 49" descr="package content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34E570A9-E1B5-48A7-8800-EDF8F09530BB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639800"/>
          <a:ext cx="304800" cy="207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226785</xdr:rowOff>
    </xdr:to>
    <xdr:sp macro="" textlink="">
      <xdr:nvSpPr>
        <xdr:cNvPr id="53" name="AutoShape 50" descr="select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1E9B15B9-18AF-41C9-8F6C-8FE024D3C55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9753600"/>
          <a:ext cx="304800" cy="223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213360</xdr:rowOff>
    </xdr:to>
    <xdr:sp macro="" textlink="">
      <xdr:nvSpPr>
        <xdr:cNvPr id="54" name="AutoShape 51" descr="select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830B1498-3FD2-48E2-A78E-BF524FEB91A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9972675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55" name="AutoShape 52" descr="select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EE667CAD-9ABA-4D35-8AC4-9C02861771DB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0191750"/>
          <a:ext cx="304800" cy="30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222250</xdr:rowOff>
    </xdr:to>
    <xdr:sp macro="" textlink="">
      <xdr:nvSpPr>
        <xdr:cNvPr id="56" name="AutoShape 53" descr="select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1F0D8E63-1919-4FCB-888B-E8A6CF1731EC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0610850"/>
          <a:ext cx="3048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222250</xdr:rowOff>
    </xdr:to>
    <xdr:sp macro="" textlink="">
      <xdr:nvSpPr>
        <xdr:cNvPr id="57" name="AutoShape 54" descr="package content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B467BCDF-3595-4E76-BFB1-556C0DB34B34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0610850"/>
          <a:ext cx="3048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304801</xdr:rowOff>
    </xdr:to>
    <xdr:sp macro="" textlink="">
      <xdr:nvSpPr>
        <xdr:cNvPr id="58" name="AutoShape 55" descr="select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37F1866C-85B1-4E08-902A-647EF3D31BE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0829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304801</xdr:rowOff>
    </xdr:to>
    <xdr:sp macro="" textlink="">
      <xdr:nvSpPr>
        <xdr:cNvPr id="59" name="AutoShape 56" descr="package content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78C3318A-771B-4633-B3CD-4B34E877907D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0829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213360</xdr:rowOff>
    </xdr:to>
    <xdr:sp macro="" textlink="">
      <xdr:nvSpPr>
        <xdr:cNvPr id="60" name="AutoShape 57" descr="select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CF2EECA5-3720-430A-A363-7B8181CDD6C8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1249025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213360</xdr:rowOff>
    </xdr:to>
    <xdr:sp macro="" textlink="">
      <xdr:nvSpPr>
        <xdr:cNvPr id="61" name="AutoShape 58" descr="package content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175A50BE-3092-4ED4-805F-17150F4BC8B5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1249025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222250</xdr:rowOff>
    </xdr:to>
    <xdr:sp macro="" textlink="">
      <xdr:nvSpPr>
        <xdr:cNvPr id="62" name="AutoShape 59" descr="select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FB2581DE-8262-4D03-96C4-A49B8E270916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1668125"/>
          <a:ext cx="3048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222250</xdr:rowOff>
    </xdr:to>
    <xdr:sp macro="" textlink="">
      <xdr:nvSpPr>
        <xdr:cNvPr id="63" name="AutoShape 60" descr="package content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1A29EF4A-6506-483C-B3B0-1B07FA1D294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1668125"/>
          <a:ext cx="3048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64" name="AutoShape 61" descr="select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B7BAFAC6-1370-4DBD-9510-7838C36D9C5A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1887200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65" name="AutoShape 62" descr="package content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B961AF39-28A5-4D63-B5A6-DAB2BB484E5D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1887200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217260</xdr:rowOff>
    </xdr:to>
    <xdr:sp macro="" textlink="">
      <xdr:nvSpPr>
        <xdr:cNvPr id="66" name="AutoShape 63" descr="select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8D468130-1284-4DB3-99F4-F09B11E38FCD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2106275"/>
          <a:ext cx="304800" cy="223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67" name="AutoShape 64" descr="select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3E4CB3E8-A445-45E0-9B9A-E18C2767EFE5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2544425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68" name="AutoShape 65" descr="package content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1E35DF8A-DCA4-4BCC-AD6F-D4A29CE432CF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2544425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309337</xdr:rowOff>
    </xdr:to>
    <xdr:sp macro="" textlink="">
      <xdr:nvSpPr>
        <xdr:cNvPr id="69" name="AutoShape 66" descr="select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EAACF9F5-4C14-4265-8A11-14707B924422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2763500"/>
          <a:ext cx="304800" cy="306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309337</xdr:rowOff>
    </xdr:to>
    <xdr:sp macro="" textlink="">
      <xdr:nvSpPr>
        <xdr:cNvPr id="70" name="AutoShape 67" descr="package content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317EB7F9-0DE9-4548-A4C1-5B2594D87A4E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2763500"/>
          <a:ext cx="304800" cy="306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304798</xdr:rowOff>
    </xdr:to>
    <xdr:sp macro="" textlink="">
      <xdr:nvSpPr>
        <xdr:cNvPr id="71" name="AutoShape 68" descr="select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1CD70413-5F89-49C7-A431-DE7B231A8C20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2982575"/>
          <a:ext cx="304800" cy="301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304798</xdr:rowOff>
    </xdr:to>
    <xdr:sp macro="" textlink="">
      <xdr:nvSpPr>
        <xdr:cNvPr id="72" name="AutoShape 69" descr="package content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3514A08E-7606-4728-878F-74811A22CF8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2982575"/>
          <a:ext cx="304800" cy="301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222251</xdr:rowOff>
    </xdr:to>
    <xdr:sp macro="" textlink="">
      <xdr:nvSpPr>
        <xdr:cNvPr id="73" name="AutoShape 70" descr="select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F53023CA-01AF-4D9F-9C6E-41A745B43ED2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201650"/>
          <a:ext cx="304800" cy="219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222251</xdr:rowOff>
    </xdr:to>
    <xdr:sp macro="" textlink="">
      <xdr:nvSpPr>
        <xdr:cNvPr id="74" name="AutoShape 71" descr="package content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3D62D4FA-9780-4807-B77F-D9D240F1EC00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201650"/>
          <a:ext cx="304800" cy="219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223610</xdr:rowOff>
    </xdr:to>
    <xdr:sp macro="" textlink="">
      <xdr:nvSpPr>
        <xdr:cNvPr id="75" name="AutoShape 72" descr="select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F9FBAE07-DB06-4A52-BEB8-83810AFBB63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858875"/>
          <a:ext cx="304800" cy="220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223610</xdr:rowOff>
    </xdr:to>
    <xdr:sp macro="" textlink="">
      <xdr:nvSpPr>
        <xdr:cNvPr id="76" name="AutoShape 73" descr="package content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B6D9EAD4-CF45-45EE-B77F-AFE274A46A4F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858875"/>
          <a:ext cx="304800" cy="220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223609</xdr:rowOff>
    </xdr:to>
    <xdr:sp macro="" textlink="">
      <xdr:nvSpPr>
        <xdr:cNvPr id="77" name="AutoShape 74" descr="select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BBF22DE6-6CBF-44B2-80D3-0A263E0B672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858875"/>
          <a:ext cx="304800" cy="220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223609</xdr:rowOff>
    </xdr:to>
    <xdr:sp macro="" textlink="">
      <xdr:nvSpPr>
        <xdr:cNvPr id="78" name="AutoShape 75" descr="package content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BFDB8F8A-9492-4A7C-9A48-1F31CD099FAF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858875"/>
          <a:ext cx="304800" cy="220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223609</xdr:rowOff>
    </xdr:to>
    <xdr:sp macro="" textlink="">
      <xdr:nvSpPr>
        <xdr:cNvPr id="79" name="AutoShape 76" descr="select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C5B0243F-1942-4664-B86D-98EE749AA56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858875"/>
          <a:ext cx="304800" cy="220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223609</xdr:rowOff>
    </xdr:to>
    <xdr:sp macro="" textlink="">
      <xdr:nvSpPr>
        <xdr:cNvPr id="80" name="AutoShape 77" descr="package content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62D9784C-105E-45D7-9379-C0477523499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858875"/>
          <a:ext cx="304800" cy="220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309337</xdr:rowOff>
    </xdr:to>
    <xdr:sp macro="" textlink="">
      <xdr:nvSpPr>
        <xdr:cNvPr id="81" name="AutoShape 78" descr="select">
          <a:hlinkClick xmlns:r="http://schemas.openxmlformats.org/officeDocument/2006/relationships" r:id="rId80"/>
          <a:extLst>
            <a:ext uri="{FF2B5EF4-FFF2-40B4-BE49-F238E27FC236}">
              <a16:creationId xmlns:a16="http://schemas.microsoft.com/office/drawing/2014/main" id="{19EEC017-0DA2-4FD8-BD0D-60B21CB5391D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4297025"/>
          <a:ext cx="304800" cy="306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309332</xdr:rowOff>
    </xdr:to>
    <xdr:sp macro="" textlink="">
      <xdr:nvSpPr>
        <xdr:cNvPr id="82" name="AutoShape 79" descr="select">
          <a:hlinkClick xmlns:r="http://schemas.openxmlformats.org/officeDocument/2006/relationships" r:id="rId81"/>
          <a:extLst>
            <a:ext uri="{FF2B5EF4-FFF2-40B4-BE49-F238E27FC236}">
              <a16:creationId xmlns:a16="http://schemas.microsoft.com/office/drawing/2014/main" id="{519188A4-2CFD-4D54-BD86-9149A4260096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4516100"/>
          <a:ext cx="304800" cy="306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309332</xdr:rowOff>
    </xdr:to>
    <xdr:sp macro="" textlink="">
      <xdr:nvSpPr>
        <xdr:cNvPr id="83" name="AutoShape 80" descr="package content">
          <a:hlinkClick xmlns:r="http://schemas.openxmlformats.org/officeDocument/2006/relationships" r:id="rId82"/>
          <a:extLst>
            <a:ext uri="{FF2B5EF4-FFF2-40B4-BE49-F238E27FC236}">
              <a16:creationId xmlns:a16="http://schemas.microsoft.com/office/drawing/2014/main" id="{E7EAD8F6-05C5-4436-8E23-49F2D8FF0390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4516100"/>
          <a:ext cx="304800" cy="306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84" name="AutoShape 81" descr="select">
          <a:hlinkClick xmlns:r="http://schemas.openxmlformats.org/officeDocument/2006/relationships" r:id="rId83"/>
          <a:extLst>
            <a:ext uri="{FF2B5EF4-FFF2-40B4-BE49-F238E27FC236}">
              <a16:creationId xmlns:a16="http://schemas.microsoft.com/office/drawing/2014/main" id="{50EE0485-7EEE-4893-AA12-AA0851F639E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4516100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309334</xdr:rowOff>
    </xdr:to>
    <xdr:sp macro="" textlink="">
      <xdr:nvSpPr>
        <xdr:cNvPr id="85" name="AutoShape 82" descr="select">
          <a:hlinkClick xmlns:r="http://schemas.openxmlformats.org/officeDocument/2006/relationships" r:id="rId84"/>
          <a:extLst>
            <a:ext uri="{FF2B5EF4-FFF2-40B4-BE49-F238E27FC236}">
              <a16:creationId xmlns:a16="http://schemas.microsoft.com/office/drawing/2014/main" id="{E375E13A-0E9B-4C17-B14A-9E1A4849C1C6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4735175"/>
          <a:ext cx="304800" cy="306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309334</xdr:rowOff>
    </xdr:to>
    <xdr:sp macro="" textlink="">
      <xdr:nvSpPr>
        <xdr:cNvPr id="86" name="AutoShape 83" descr="package content">
          <a:hlinkClick xmlns:r="http://schemas.openxmlformats.org/officeDocument/2006/relationships" r:id="rId85"/>
          <a:extLst>
            <a:ext uri="{FF2B5EF4-FFF2-40B4-BE49-F238E27FC236}">
              <a16:creationId xmlns:a16="http://schemas.microsoft.com/office/drawing/2014/main" id="{652EA0BF-27FC-4EC4-8AC1-B356E4AFD15B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4735175"/>
          <a:ext cx="304800" cy="306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309338</xdr:rowOff>
    </xdr:to>
    <xdr:sp macro="" textlink="">
      <xdr:nvSpPr>
        <xdr:cNvPr id="87" name="AutoShape 84" descr="select">
          <a:hlinkClick xmlns:r="http://schemas.openxmlformats.org/officeDocument/2006/relationships" r:id="rId86"/>
          <a:extLst>
            <a:ext uri="{FF2B5EF4-FFF2-40B4-BE49-F238E27FC236}">
              <a16:creationId xmlns:a16="http://schemas.microsoft.com/office/drawing/2014/main" id="{A1E2B4F7-8921-4FDE-A92D-6F4598091A8D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4954250"/>
          <a:ext cx="304800" cy="306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309338</xdr:rowOff>
    </xdr:to>
    <xdr:sp macro="" textlink="">
      <xdr:nvSpPr>
        <xdr:cNvPr id="88" name="AutoShape 85" descr="package content">
          <a:hlinkClick xmlns:r="http://schemas.openxmlformats.org/officeDocument/2006/relationships" r:id="rId87"/>
          <a:extLst>
            <a:ext uri="{FF2B5EF4-FFF2-40B4-BE49-F238E27FC236}">
              <a16:creationId xmlns:a16="http://schemas.microsoft.com/office/drawing/2014/main" id="{1458EEF6-37B7-4AFD-9CF0-9C365A11DD50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4954250"/>
          <a:ext cx="304800" cy="306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5541</xdr:rowOff>
    </xdr:to>
    <xdr:sp macro="" textlink="">
      <xdr:nvSpPr>
        <xdr:cNvPr id="89" name="AutoShape 86" descr="select">
          <a:hlinkClick xmlns:r="http://schemas.openxmlformats.org/officeDocument/2006/relationships" r:id="rId88"/>
          <a:extLst>
            <a:ext uri="{FF2B5EF4-FFF2-40B4-BE49-F238E27FC236}">
              <a16:creationId xmlns:a16="http://schemas.microsoft.com/office/drawing/2014/main" id="{FBC7A3FD-B4CD-4418-8699-D61F1C763F2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5173325"/>
          <a:ext cx="304800" cy="415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5541</xdr:rowOff>
    </xdr:to>
    <xdr:sp macro="" textlink="">
      <xdr:nvSpPr>
        <xdr:cNvPr id="90" name="AutoShape 87" descr="package content">
          <a:hlinkClick xmlns:r="http://schemas.openxmlformats.org/officeDocument/2006/relationships" r:id="rId89"/>
          <a:extLst>
            <a:ext uri="{FF2B5EF4-FFF2-40B4-BE49-F238E27FC236}">
              <a16:creationId xmlns:a16="http://schemas.microsoft.com/office/drawing/2014/main" id="{F3414CCF-D547-4B33-922A-A39858693C2D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5173325"/>
          <a:ext cx="304800" cy="415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222250</xdr:rowOff>
    </xdr:to>
    <xdr:sp macro="" textlink="">
      <xdr:nvSpPr>
        <xdr:cNvPr id="91" name="AutoShape 88" descr="select">
          <a:hlinkClick xmlns:r="http://schemas.openxmlformats.org/officeDocument/2006/relationships" r:id="rId90"/>
          <a:extLst>
            <a:ext uri="{FF2B5EF4-FFF2-40B4-BE49-F238E27FC236}">
              <a16:creationId xmlns:a16="http://schemas.microsoft.com/office/drawing/2014/main" id="{EFF08065-0940-44D7-A99A-E86D9122FA29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5392400"/>
          <a:ext cx="304800" cy="22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222250</xdr:rowOff>
    </xdr:to>
    <xdr:sp macro="" textlink="">
      <xdr:nvSpPr>
        <xdr:cNvPr id="92" name="AutoShape 89" descr="package content">
          <a:hlinkClick xmlns:r="http://schemas.openxmlformats.org/officeDocument/2006/relationships" r:id="rId91"/>
          <a:extLst>
            <a:ext uri="{FF2B5EF4-FFF2-40B4-BE49-F238E27FC236}">
              <a16:creationId xmlns:a16="http://schemas.microsoft.com/office/drawing/2014/main" id="{E141B0EB-19B3-4060-8042-8717ADFE7AEB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5392400"/>
          <a:ext cx="304800" cy="22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309338</xdr:rowOff>
    </xdr:to>
    <xdr:sp macro="" textlink="">
      <xdr:nvSpPr>
        <xdr:cNvPr id="93" name="AutoShape 90" descr="select">
          <a:hlinkClick xmlns:r="http://schemas.openxmlformats.org/officeDocument/2006/relationships" r:id="rId92"/>
          <a:extLst>
            <a:ext uri="{FF2B5EF4-FFF2-40B4-BE49-F238E27FC236}">
              <a16:creationId xmlns:a16="http://schemas.microsoft.com/office/drawing/2014/main" id="{EBBA01F5-09A1-4119-B0C3-4B13130F31DF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5811500"/>
          <a:ext cx="304800" cy="306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304799</xdr:rowOff>
    </xdr:to>
    <xdr:sp macro="" textlink="">
      <xdr:nvSpPr>
        <xdr:cNvPr id="94" name="AutoShape 91" descr="select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D8C8E130-B48C-45F2-8AA4-8D8D7EB787FA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6030575"/>
          <a:ext cx="304800" cy="301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95" name="AutoShape 92" descr="select">
          <a:hlinkClick xmlns:r="http://schemas.openxmlformats.org/officeDocument/2006/relationships" r:id="rId94"/>
          <a:extLst>
            <a:ext uri="{FF2B5EF4-FFF2-40B4-BE49-F238E27FC236}">
              <a16:creationId xmlns:a16="http://schemas.microsoft.com/office/drawing/2014/main" id="{2F9B097B-A8DF-4BF0-BECA-4ED138AB53CD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6249650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309334</xdr:rowOff>
    </xdr:to>
    <xdr:sp macro="" textlink="">
      <xdr:nvSpPr>
        <xdr:cNvPr id="96" name="AutoShape 93" descr="select">
          <a:hlinkClick xmlns:r="http://schemas.openxmlformats.org/officeDocument/2006/relationships" r:id="rId95"/>
          <a:extLst>
            <a:ext uri="{FF2B5EF4-FFF2-40B4-BE49-F238E27FC236}">
              <a16:creationId xmlns:a16="http://schemas.microsoft.com/office/drawing/2014/main" id="{12AD79A4-4B5E-4779-A17A-049C58A4F31D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6687800"/>
          <a:ext cx="304800" cy="306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304801</xdr:rowOff>
    </xdr:to>
    <xdr:sp macro="" textlink="">
      <xdr:nvSpPr>
        <xdr:cNvPr id="97" name="AutoShape 94" descr="select">
          <a:hlinkClick xmlns:r="http://schemas.openxmlformats.org/officeDocument/2006/relationships" r:id="rId96"/>
          <a:extLst>
            <a:ext uri="{FF2B5EF4-FFF2-40B4-BE49-F238E27FC236}">
              <a16:creationId xmlns:a16="http://schemas.microsoft.com/office/drawing/2014/main" id="{C76468D8-8853-42DA-8956-57D2B5702ACA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6906875"/>
          <a:ext cx="304800" cy="301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304801</xdr:rowOff>
    </xdr:to>
    <xdr:sp macro="" textlink="">
      <xdr:nvSpPr>
        <xdr:cNvPr id="98" name="AutoShape 95" descr="package content">
          <a:hlinkClick xmlns:r="http://schemas.openxmlformats.org/officeDocument/2006/relationships" r:id="rId97"/>
          <a:extLst>
            <a:ext uri="{FF2B5EF4-FFF2-40B4-BE49-F238E27FC236}">
              <a16:creationId xmlns:a16="http://schemas.microsoft.com/office/drawing/2014/main" id="{DDEFF719-02D3-45DF-AFC8-BDC83B79D756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6906875"/>
          <a:ext cx="304800" cy="301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223611</xdr:rowOff>
    </xdr:to>
    <xdr:sp macro="" textlink="">
      <xdr:nvSpPr>
        <xdr:cNvPr id="99" name="AutoShape 96" descr="select">
          <a:hlinkClick xmlns:r="http://schemas.openxmlformats.org/officeDocument/2006/relationships" r:id="rId98"/>
          <a:extLst>
            <a:ext uri="{FF2B5EF4-FFF2-40B4-BE49-F238E27FC236}">
              <a16:creationId xmlns:a16="http://schemas.microsoft.com/office/drawing/2014/main" id="{AA478851-95F8-45E2-84F7-EF1E540A79DA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7125950"/>
          <a:ext cx="304800" cy="220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223611</xdr:rowOff>
    </xdr:to>
    <xdr:sp macro="" textlink="">
      <xdr:nvSpPr>
        <xdr:cNvPr id="100" name="AutoShape 97" descr="package content">
          <a:hlinkClick xmlns:r="http://schemas.openxmlformats.org/officeDocument/2006/relationships" r:id="rId99"/>
          <a:extLst>
            <a:ext uri="{FF2B5EF4-FFF2-40B4-BE49-F238E27FC236}">
              <a16:creationId xmlns:a16="http://schemas.microsoft.com/office/drawing/2014/main" id="{EB69E02F-6BF6-4172-8D29-31B6EFCC8FC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7125950"/>
          <a:ext cx="304800" cy="220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309337</xdr:rowOff>
    </xdr:to>
    <xdr:sp macro="" textlink="">
      <xdr:nvSpPr>
        <xdr:cNvPr id="101" name="AutoShape 98" descr="select">
          <a:hlinkClick xmlns:r="http://schemas.openxmlformats.org/officeDocument/2006/relationships" r:id="rId100"/>
          <a:extLst>
            <a:ext uri="{FF2B5EF4-FFF2-40B4-BE49-F238E27FC236}">
              <a16:creationId xmlns:a16="http://schemas.microsoft.com/office/drawing/2014/main" id="{BA39CAF3-8836-4EF6-BA4A-F159555BD77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7345025"/>
          <a:ext cx="304800" cy="309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2</xdr:rowOff>
    </xdr:to>
    <xdr:sp macro="" textlink="">
      <xdr:nvSpPr>
        <xdr:cNvPr id="102" name="AutoShape 99" descr="select">
          <a:hlinkClick xmlns:r="http://schemas.openxmlformats.org/officeDocument/2006/relationships" r:id="rId101"/>
          <a:extLst>
            <a:ext uri="{FF2B5EF4-FFF2-40B4-BE49-F238E27FC236}">
              <a16:creationId xmlns:a16="http://schemas.microsoft.com/office/drawing/2014/main" id="{B25769D8-5DBE-42EF-A315-E9C8B544AA59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7764125"/>
          <a:ext cx="304800" cy="419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0</xdr:rowOff>
    </xdr:to>
    <xdr:sp macro="" textlink="">
      <xdr:nvSpPr>
        <xdr:cNvPr id="103" name="AutoShape 100" descr="select">
          <a:hlinkClick xmlns:r="http://schemas.openxmlformats.org/officeDocument/2006/relationships" r:id="rId102"/>
          <a:extLst>
            <a:ext uri="{FF2B5EF4-FFF2-40B4-BE49-F238E27FC236}">
              <a16:creationId xmlns:a16="http://schemas.microsoft.com/office/drawing/2014/main" id="{11FD4547-872B-4553-BC22-4129E6AAE70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77641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213360</xdr:rowOff>
    </xdr:to>
    <xdr:sp macro="" textlink="">
      <xdr:nvSpPr>
        <xdr:cNvPr id="104" name="AutoShape 101" descr="select">
          <a:hlinkClick xmlns:r="http://schemas.openxmlformats.org/officeDocument/2006/relationships" r:id="rId103"/>
          <a:extLst>
            <a:ext uri="{FF2B5EF4-FFF2-40B4-BE49-F238E27FC236}">
              <a16:creationId xmlns:a16="http://schemas.microsoft.com/office/drawing/2014/main" id="{1ED71AEC-6285-434C-B3CE-5D491372D05A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8183225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213360</xdr:rowOff>
    </xdr:to>
    <xdr:sp macro="" textlink="">
      <xdr:nvSpPr>
        <xdr:cNvPr id="105" name="AutoShape 102" descr="package content">
          <a:hlinkClick xmlns:r="http://schemas.openxmlformats.org/officeDocument/2006/relationships" r:id="rId104"/>
          <a:extLst>
            <a:ext uri="{FF2B5EF4-FFF2-40B4-BE49-F238E27FC236}">
              <a16:creationId xmlns:a16="http://schemas.microsoft.com/office/drawing/2014/main" id="{7F80489E-563F-4CE3-AE2C-6BAF752C1119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8183225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302932</xdr:rowOff>
    </xdr:to>
    <xdr:sp macro="" textlink="">
      <xdr:nvSpPr>
        <xdr:cNvPr id="106" name="AutoShape 103" descr="select">
          <a:hlinkClick xmlns:r="http://schemas.openxmlformats.org/officeDocument/2006/relationships" r:id="rId105"/>
          <a:extLst>
            <a:ext uri="{FF2B5EF4-FFF2-40B4-BE49-F238E27FC236}">
              <a16:creationId xmlns:a16="http://schemas.microsoft.com/office/drawing/2014/main" id="{30F3B675-D4EB-4E40-B048-65DADC565A00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8402300"/>
          <a:ext cx="304800" cy="302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107" name="AutoShape 104" descr="select">
          <a:hlinkClick xmlns:r="http://schemas.openxmlformats.org/officeDocument/2006/relationships" r:id="rId106"/>
          <a:extLst>
            <a:ext uri="{FF2B5EF4-FFF2-40B4-BE49-F238E27FC236}">
              <a16:creationId xmlns:a16="http://schemas.microsoft.com/office/drawing/2014/main" id="{62297658-E68E-44FC-AC48-677E80B2C75C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8821400"/>
          <a:ext cx="304800" cy="30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309337</xdr:rowOff>
    </xdr:to>
    <xdr:sp macro="" textlink="">
      <xdr:nvSpPr>
        <xdr:cNvPr id="108" name="AutoShape 105" descr="select">
          <a:hlinkClick xmlns:r="http://schemas.openxmlformats.org/officeDocument/2006/relationships" r:id="rId107"/>
          <a:extLst>
            <a:ext uri="{FF2B5EF4-FFF2-40B4-BE49-F238E27FC236}">
              <a16:creationId xmlns:a16="http://schemas.microsoft.com/office/drawing/2014/main" id="{8AD31BF4-2107-4CE2-9EFE-C3179C6099BF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9040475"/>
          <a:ext cx="304800" cy="309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309337</xdr:rowOff>
    </xdr:to>
    <xdr:sp macro="" textlink="">
      <xdr:nvSpPr>
        <xdr:cNvPr id="109" name="AutoShape 106" descr="package content">
          <a:hlinkClick xmlns:r="http://schemas.openxmlformats.org/officeDocument/2006/relationships" r:id="rId108"/>
          <a:extLst>
            <a:ext uri="{FF2B5EF4-FFF2-40B4-BE49-F238E27FC236}">
              <a16:creationId xmlns:a16="http://schemas.microsoft.com/office/drawing/2014/main" id="{3E479E85-DD3D-4F89-A7E6-755A9BABDF71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9040475"/>
          <a:ext cx="304800" cy="309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110" name="AutoShape 107" descr="select">
          <a:hlinkClick xmlns:r="http://schemas.openxmlformats.org/officeDocument/2006/relationships" r:id="rId109"/>
          <a:extLst>
            <a:ext uri="{FF2B5EF4-FFF2-40B4-BE49-F238E27FC236}">
              <a16:creationId xmlns:a16="http://schemas.microsoft.com/office/drawing/2014/main" id="{9D356AE8-6482-4C6A-BF9B-66F1F49B1B39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9459575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111" name="AutoShape 108" descr="select">
          <a:hlinkClick xmlns:r="http://schemas.openxmlformats.org/officeDocument/2006/relationships" r:id="rId110"/>
          <a:extLst>
            <a:ext uri="{FF2B5EF4-FFF2-40B4-BE49-F238E27FC236}">
              <a16:creationId xmlns:a16="http://schemas.microsoft.com/office/drawing/2014/main" id="{274A1D72-6F3C-40AB-A074-EE6A5F20DAD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9897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112" name="AutoShape 109" descr="package content">
          <a:hlinkClick xmlns:r="http://schemas.openxmlformats.org/officeDocument/2006/relationships" r:id="rId111"/>
          <a:extLst>
            <a:ext uri="{FF2B5EF4-FFF2-40B4-BE49-F238E27FC236}">
              <a16:creationId xmlns:a16="http://schemas.microsoft.com/office/drawing/2014/main" id="{0BC9FE42-6C52-4208-A1CA-4A033C67E13E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9897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315739</xdr:rowOff>
    </xdr:to>
    <xdr:sp macro="" textlink="">
      <xdr:nvSpPr>
        <xdr:cNvPr id="113" name="AutoShape 110" descr="select">
          <a:hlinkClick xmlns:r="http://schemas.openxmlformats.org/officeDocument/2006/relationships" r:id="rId112"/>
          <a:extLst>
            <a:ext uri="{FF2B5EF4-FFF2-40B4-BE49-F238E27FC236}">
              <a16:creationId xmlns:a16="http://schemas.microsoft.com/office/drawing/2014/main" id="{9603506A-01F2-4F90-8AB0-3B538780F65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20116800"/>
          <a:ext cx="304800" cy="312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315739</xdr:rowOff>
    </xdr:to>
    <xdr:sp macro="" textlink="">
      <xdr:nvSpPr>
        <xdr:cNvPr id="114" name="AutoShape 111" descr="package content">
          <a:hlinkClick xmlns:r="http://schemas.openxmlformats.org/officeDocument/2006/relationships" r:id="rId113"/>
          <a:extLst>
            <a:ext uri="{FF2B5EF4-FFF2-40B4-BE49-F238E27FC236}">
              <a16:creationId xmlns:a16="http://schemas.microsoft.com/office/drawing/2014/main" id="{AB7CC2AF-4A38-47A8-9D49-B9BEB832AB78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20116800"/>
          <a:ext cx="304800" cy="312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115" name="AutoShape 112" descr="select">
          <a:hlinkClick xmlns:r="http://schemas.openxmlformats.org/officeDocument/2006/relationships" r:id="rId114"/>
          <a:extLst>
            <a:ext uri="{FF2B5EF4-FFF2-40B4-BE49-F238E27FC236}">
              <a16:creationId xmlns:a16="http://schemas.microsoft.com/office/drawing/2014/main" id="{6558BFB2-EFB7-4CB5-BCBE-6BFA9B59D830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20116800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116" name="AutoShape 113" descr="package content">
          <a:hlinkClick xmlns:r="http://schemas.openxmlformats.org/officeDocument/2006/relationships" r:id="rId115"/>
          <a:extLst>
            <a:ext uri="{FF2B5EF4-FFF2-40B4-BE49-F238E27FC236}">
              <a16:creationId xmlns:a16="http://schemas.microsoft.com/office/drawing/2014/main" id="{46D5B907-A0C7-4415-9943-18B68757BEAF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20116800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117" name="AutoShape 114" descr="select">
          <a:hlinkClick xmlns:r="http://schemas.openxmlformats.org/officeDocument/2006/relationships" r:id="rId116"/>
          <a:extLst>
            <a:ext uri="{FF2B5EF4-FFF2-40B4-BE49-F238E27FC236}">
              <a16:creationId xmlns:a16="http://schemas.microsoft.com/office/drawing/2014/main" id="{1218AAFA-FD90-45FE-90F2-ED48E4E7139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20116800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309335</xdr:rowOff>
    </xdr:to>
    <xdr:sp macro="" textlink="">
      <xdr:nvSpPr>
        <xdr:cNvPr id="118" name="AutoShape 115" descr="package content">
          <a:hlinkClick xmlns:r="http://schemas.openxmlformats.org/officeDocument/2006/relationships" r:id="rId117"/>
          <a:extLst>
            <a:ext uri="{FF2B5EF4-FFF2-40B4-BE49-F238E27FC236}">
              <a16:creationId xmlns:a16="http://schemas.microsoft.com/office/drawing/2014/main" id="{640F55F4-CA49-43B2-AA77-598B1B2CEFF9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20116800"/>
          <a:ext cx="304800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119" name="AutoShape 116" descr="select">
          <a:hlinkClick xmlns:r="http://schemas.openxmlformats.org/officeDocument/2006/relationships" r:id="rId118"/>
          <a:extLst>
            <a:ext uri="{FF2B5EF4-FFF2-40B4-BE49-F238E27FC236}">
              <a16:creationId xmlns:a16="http://schemas.microsoft.com/office/drawing/2014/main" id="{E9EC1254-E33B-4631-BB59-10E37244A5A8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20335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120" name="AutoShape 117" descr="select">
          <a:hlinkClick xmlns:r="http://schemas.openxmlformats.org/officeDocument/2006/relationships" r:id="rId119"/>
          <a:extLst>
            <a:ext uri="{FF2B5EF4-FFF2-40B4-BE49-F238E27FC236}">
              <a16:creationId xmlns:a16="http://schemas.microsoft.com/office/drawing/2014/main" id="{A6AD41BA-087E-49F9-9108-71ED3863684B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2055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121" name="AutoShape 118" descr="package content">
          <a:hlinkClick xmlns:r="http://schemas.openxmlformats.org/officeDocument/2006/relationships" r:id="rId120"/>
          <a:extLst>
            <a:ext uri="{FF2B5EF4-FFF2-40B4-BE49-F238E27FC236}">
              <a16:creationId xmlns:a16="http://schemas.microsoft.com/office/drawing/2014/main" id="{B70E41FA-D69D-407C-A522-6112A4F7C5B5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2055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225372</xdr:rowOff>
    </xdr:to>
    <xdr:sp macro="" textlink="">
      <xdr:nvSpPr>
        <xdr:cNvPr id="122" name="AutoShape 119" descr="select">
          <a:hlinkClick xmlns:r="http://schemas.openxmlformats.org/officeDocument/2006/relationships" r:id="rId121"/>
          <a:extLst>
            <a:ext uri="{FF2B5EF4-FFF2-40B4-BE49-F238E27FC236}">
              <a16:creationId xmlns:a16="http://schemas.microsoft.com/office/drawing/2014/main" id="{67E30AC8-0EE2-4546-AB91-8A9A207415E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20774025"/>
          <a:ext cx="304800" cy="222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225372</xdr:rowOff>
    </xdr:to>
    <xdr:sp macro="" textlink="">
      <xdr:nvSpPr>
        <xdr:cNvPr id="123" name="AutoShape 120" descr="package content">
          <a:hlinkClick xmlns:r="http://schemas.openxmlformats.org/officeDocument/2006/relationships" r:id="rId122"/>
          <a:extLst>
            <a:ext uri="{FF2B5EF4-FFF2-40B4-BE49-F238E27FC236}">
              <a16:creationId xmlns:a16="http://schemas.microsoft.com/office/drawing/2014/main" id="{A1CFCFA8-7BF5-4485-BBE0-4AD01F066B78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20774025"/>
          <a:ext cx="304800" cy="222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304801</xdr:rowOff>
    </xdr:to>
    <xdr:sp macro="" textlink="">
      <xdr:nvSpPr>
        <xdr:cNvPr id="124" name="AutoShape 121" descr="select">
          <a:hlinkClick xmlns:r="http://schemas.openxmlformats.org/officeDocument/2006/relationships" r:id="rId123"/>
          <a:extLst>
            <a:ext uri="{FF2B5EF4-FFF2-40B4-BE49-F238E27FC236}">
              <a16:creationId xmlns:a16="http://schemas.microsoft.com/office/drawing/2014/main" id="{26FF75B5-BA3A-4397-BFD8-F4E8DAB8D1A5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20993100"/>
          <a:ext cx="304800" cy="301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304801</xdr:rowOff>
    </xdr:to>
    <xdr:sp macro="" textlink="">
      <xdr:nvSpPr>
        <xdr:cNvPr id="125" name="AutoShape 122" descr="package content">
          <a:hlinkClick xmlns:r="http://schemas.openxmlformats.org/officeDocument/2006/relationships" r:id="rId124"/>
          <a:extLst>
            <a:ext uri="{FF2B5EF4-FFF2-40B4-BE49-F238E27FC236}">
              <a16:creationId xmlns:a16="http://schemas.microsoft.com/office/drawing/2014/main" id="{0057618F-5F15-4018-B1B0-3165B1B382A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20993100"/>
          <a:ext cx="304800" cy="301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126" name="AutoShape 123" descr="deselect">
          <a:hlinkClick xmlns:r="http://schemas.openxmlformats.org/officeDocument/2006/relationships" r:id="rId125"/>
          <a:extLst>
            <a:ext uri="{FF2B5EF4-FFF2-40B4-BE49-F238E27FC236}">
              <a16:creationId xmlns:a16="http://schemas.microsoft.com/office/drawing/2014/main" id="{97621388-091E-497A-B926-B0E17FD64F48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21212175"/>
          <a:ext cx="304800" cy="30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309336</xdr:rowOff>
    </xdr:to>
    <xdr:sp macro="" textlink="">
      <xdr:nvSpPr>
        <xdr:cNvPr id="127" name="AutoShape 124" descr="package content">
          <a:hlinkClick xmlns:r="http://schemas.openxmlformats.org/officeDocument/2006/relationships" r:id="rId126"/>
          <a:extLst>
            <a:ext uri="{FF2B5EF4-FFF2-40B4-BE49-F238E27FC236}">
              <a16:creationId xmlns:a16="http://schemas.microsoft.com/office/drawing/2014/main" id="{4E347189-FF92-4058-9307-401FEEEE27A2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21212175"/>
          <a:ext cx="304800" cy="30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6</xdr:row>
      <xdr:rowOff>0</xdr:rowOff>
    </xdr:from>
    <xdr:ext cx="304800" cy="309335"/>
    <xdr:sp macro="" textlink="">
      <xdr:nvSpPr>
        <xdr:cNvPr id="128" name="AutoShape 44" descr="select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23BE77B-ED20-450D-A137-10017F9BAD40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420725"/>
          <a:ext cx="304800" cy="309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9335"/>
    <xdr:sp macro="" textlink="">
      <xdr:nvSpPr>
        <xdr:cNvPr id="129" name="AutoShape 45" descr="package content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1D9D0D09-9FB5-41B4-8A1B-85530EE7962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420725"/>
          <a:ext cx="304800" cy="309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9336"/>
    <xdr:sp macro="" textlink="">
      <xdr:nvSpPr>
        <xdr:cNvPr id="130" name="AutoShape 46" descr="select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9160236D-6EBE-4C08-9096-7391D74C095C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639800"/>
          <a:ext cx="304800" cy="30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9336"/>
    <xdr:sp macro="" textlink="">
      <xdr:nvSpPr>
        <xdr:cNvPr id="131" name="AutoShape 47" descr="package content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17A7C535-04F8-4CDA-8538-49083A9C4B0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639800"/>
          <a:ext cx="304800" cy="30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799"/>
    <xdr:sp macro="" textlink="">
      <xdr:nvSpPr>
        <xdr:cNvPr id="132" name="AutoShape 68" descr="select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D24425A0-3D15-4EB5-8C58-4CD5BAB0BC52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201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799"/>
    <xdr:sp macro="" textlink="">
      <xdr:nvSpPr>
        <xdr:cNvPr id="133" name="AutoShape 69" descr="package content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95BF935A-E65E-48E3-AD38-5982C5F08272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201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1"/>
    <xdr:sp macro="" textlink="">
      <xdr:nvSpPr>
        <xdr:cNvPr id="134" name="AutoShape 70" descr="select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4BA4A722-1F59-4CA1-A624-E71B1AB2E441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8588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1"/>
    <xdr:sp macro="" textlink="">
      <xdr:nvSpPr>
        <xdr:cNvPr id="135" name="AutoShape 71" descr="package content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6CE67FA6-29E0-42BF-9E19-CA77C2D69205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8588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136" name="AutoShape 72" descr="select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370FBBE6-27DC-462D-B660-17AD095F4267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137" name="AutoShape 73" descr="package content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4E59303C-E9E3-4D50-923F-ACB1FF9039AD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1"/>
    <xdr:sp macro="" textlink="">
      <xdr:nvSpPr>
        <xdr:cNvPr id="138" name="AutoShape 70" descr="select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93D1106B-AC42-4385-964A-DFCD12FE78A6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8588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1"/>
    <xdr:sp macro="" textlink="">
      <xdr:nvSpPr>
        <xdr:cNvPr id="139" name="AutoShape 71" descr="package content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559980B0-24A1-44B5-99CB-E57BD3E60E13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38588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318407"/>
    <xdr:sp macro="" textlink="">
      <xdr:nvSpPr>
        <xdr:cNvPr id="140" name="AutoShape 24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7254E00A-8E91-470B-ACF6-2B3520DF8B3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66033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318407"/>
    <xdr:sp macro="" textlink="">
      <xdr:nvSpPr>
        <xdr:cNvPr id="141" name="AutoShape 24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F9BED21F-AEE6-4367-9617-3F30C53400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66033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142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4B75330-18FA-4701-B2AE-13CAD7D7341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143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684EFAC-B9ED-44A3-B10D-5A6C544A46E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114302</xdr:rowOff>
    </xdr:to>
    <xdr:sp macro="" textlink="">
      <xdr:nvSpPr>
        <xdr:cNvPr id="144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748C262-72F0-4DDF-B88A-949F21136D5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114302</xdr:rowOff>
    </xdr:to>
    <xdr:sp macro="" textlink="">
      <xdr:nvSpPr>
        <xdr:cNvPr id="145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5101EB6-90AE-4C44-A04A-B1863A3E4F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146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C43BE3D-9C2D-4E49-805A-81438081B87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147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59C6E182-6AD5-4968-A06A-26BC802B4A7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148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3BF3AC73-C4AC-4637-A5A2-ED501E0E8BF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149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73EC7FFD-7C24-4EFF-8CA1-45058F55582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150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48FC9354-776B-4E5A-9BC6-AAF885D9737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151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EC71C45-22E8-4ABB-88C2-CF458A7135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114302</xdr:rowOff>
    </xdr:to>
    <xdr:sp macro="" textlink="">
      <xdr:nvSpPr>
        <xdr:cNvPr id="152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92009945-0016-45B7-A2BC-E13C0D8291D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114302</xdr:rowOff>
    </xdr:to>
    <xdr:sp macro="" textlink="">
      <xdr:nvSpPr>
        <xdr:cNvPr id="153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F45C5B4-AE93-49DC-8EDB-F80071441AA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154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2A400317-E179-48B7-96CD-36851F105FE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155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FDE87005-D05D-4637-AFA0-4E4D148BEBB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156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742F9B5A-E58E-4D99-8E41-AA0C29F3BC9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157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FEA7F462-D61D-4330-9C15-BB59F63ECBF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158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CB5AED37-F1F0-45EF-999B-B7E5886DEED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159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6F0B066-C7D9-4017-8012-86FFD9C1086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119743</xdr:rowOff>
    </xdr:to>
    <xdr:sp macro="" textlink="">
      <xdr:nvSpPr>
        <xdr:cNvPr id="160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D373A707-3604-43C0-8BF6-B0A89B289F1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119743</xdr:rowOff>
    </xdr:to>
    <xdr:sp macro="" textlink="">
      <xdr:nvSpPr>
        <xdr:cNvPr id="161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8527543-8958-41B3-A477-8AAB9A9B701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119743</xdr:rowOff>
    </xdr:to>
    <xdr:sp macro="" textlink="">
      <xdr:nvSpPr>
        <xdr:cNvPr id="162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212CEC5-5F4A-4BC8-893D-3656DC06F05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114302</xdr:rowOff>
    </xdr:to>
    <xdr:sp macro="" textlink="">
      <xdr:nvSpPr>
        <xdr:cNvPr id="163" name="AutoShape 22" descr="select">
          <a:hlinkClick xmlns:r="http://schemas.openxmlformats.org/officeDocument/2006/relationships" r:id="rId131"/>
          <a:extLst>
            <a:ext uri="{FF2B5EF4-FFF2-40B4-BE49-F238E27FC236}">
              <a16:creationId xmlns:a16="http://schemas.microsoft.com/office/drawing/2014/main" id="{608D24A1-9927-462C-899B-2199EBB39FD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119743</xdr:rowOff>
    </xdr:to>
    <xdr:sp macro="" textlink="">
      <xdr:nvSpPr>
        <xdr:cNvPr id="164" name="AutoShape 23" descr="select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FE09CB8C-69E4-48A3-AB29-2296457FF20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165" name="AutoShape 24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637A8801-8D86-4652-A450-A9BC8A3CCEB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166" name="AutoShape 25" descr="select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31A4FDC2-09FC-41BA-B846-9CD2A8DAA59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167" name="AutoShape 26" descr="select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94C7B077-FEB4-488D-B679-B35569E1EC1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168" name="AutoShape 27" descr="package content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120C3157-83C6-43CA-8A0A-7486176BA9D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169" name="AutoShape 28" descr="select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4CF3D89E-6D1F-4A30-AD75-01D3D587967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170" name="AutoShape 29" descr="select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AEFDE359-B845-45C4-A2B7-2AFFC1A99FB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114302</xdr:rowOff>
    </xdr:to>
    <xdr:sp macro="" textlink="">
      <xdr:nvSpPr>
        <xdr:cNvPr id="171" name="AutoShape 30" descr="select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18A1A981-49D4-4A93-9CD8-2C0C4EACFAD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114302</xdr:rowOff>
    </xdr:to>
    <xdr:sp macro="" textlink="">
      <xdr:nvSpPr>
        <xdr:cNvPr id="172" name="AutoShape 31" descr="package content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E5FD7530-6345-47D8-BA3D-36CEE8F51CA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173" name="AutoShape 32" descr="select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51BBD420-BD13-41FF-90E0-405A52715F1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174" name="AutoShape 33" descr="package content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D0920C0-1982-421B-8F4A-C3CB66719E8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175" name="AutoShape 34" descr="select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69CEEC66-2750-4872-9714-A946C17B23C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176" name="AutoShape 35" descr="package content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3F15875D-69FE-4A31-A0D8-A96075421F4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177" name="AutoShape 36" descr="select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F8A28AAD-43F1-4995-B27A-CCBBF2E177F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178" name="AutoShape 37" descr="select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DD16F91B-6B22-40F0-BE57-D607A131116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179" name="AutoShape 38" descr="package content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4E3907DB-F913-451F-8C12-A583FFB67D7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48985</xdr:rowOff>
    </xdr:to>
    <xdr:sp macro="" textlink="">
      <xdr:nvSpPr>
        <xdr:cNvPr id="180" name="AutoShape 39" descr="select">
          <a:hlinkClick xmlns:r="http://schemas.openxmlformats.org/officeDocument/2006/relationships" r:id="rId132"/>
          <a:extLst>
            <a:ext uri="{FF2B5EF4-FFF2-40B4-BE49-F238E27FC236}">
              <a16:creationId xmlns:a16="http://schemas.microsoft.com/office/drawing/2014/main" id="{C291B382-53E4-4DED-BB05-9F04F3E4207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48985</xdr:rowOff>
    </xdr:to>
    <xdr:sp macro="" textlink="">
      <xdr:nvSpPr>
        <xdr:cNvPr id="181" name="AutoShape 40" descr="package content">
          <a:hlinkClick xmlns:r="http://schemas.openxmlformats.org/officeDocument/2006/relationships" r:id="rId133"/>
          <a:extLst>
            <a:ext uri="{FF2B5EF4-FFF2-40B4-BE49-F238E27FC236}">
              <a16:creationId xmlns:a16="http://schemas.microsoft.com/office/drawing/2014/main" id="{6BCB8AD4-23BE-4211-A973-46D27BFA496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77</xdr:row>
      <xdr:rowOff>38826</xdr:rowOff>
    </xdr:to>
    <xdr:sp macro="" textlink="">
      <xdr:nvSpPr>
        <xdr:cNvPr id="182" name="AutoShape 41" descr="select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EBBD9DBE-D68F-4B7A-B37E-CEBD49FE9AD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19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77</xdr:row>
      <xdr:rowOff>38826</xdr:rowOff>
    </xdr:to>
    <xdr:sp macro="" textlink="">
      <xdr:nvSpPr>
        <xdr:cNvPr id="183" name="AutoShape 42" descr="package content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3A0CB355-46DD-4C50-BE8B-9ADC4C11BC2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19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48985</xdr:rowOff>
    </xdr:to>
    <xdr:sp macro="" textlink="">
      <xdr:nvSpPr>
        <xdr:cNvPr id="184" name="AutoShape 43" descr="select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E90BBC15-EAC6-4EFD-B111-D6526057508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185" name="AutoShape 44" descr="select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0CE2309D-BB5A-40DC-943C-4A0115B8F82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186" name="AutoShape 45" descr="select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DDC56FC0-D0A1-4491-8A93-D3B41F10C58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114302</xdr:rowOff>
    </xdr:to>
    <xdr:sp macro="" textlink="">
      <xdr:nvSpPr>
        <xdr:cNvPr id="187" name="AutoShape 46" descr="select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F7043ABD-8FDD-4A08-9D35-BE9020D246E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114302</xdr:rowOff>
    </xdr:to>
    <xdr:sp macro="" textlink="">
      <xdr:nvSpPr>
        <xdr:cNvPr id="188" name="AutoShape 47" descr="package content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21E73B70-B13B-4F2E-B968-8625C524D2C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189" name="AutoShape 48" descr="select">
          <a:hlinkClick xmlns:r="http://schemas.openxmlformats.org/officeDocument/2006/relationships" r:id="rId134"/>
          <a:extLst>
            <a:ext uri="{FF2B5EF4-FFF2-40B4-BE49-F238E27FC236}">
              <a16:creationId xmlns:a16="http://schemas.microsoft.com/office/drawing/2014/main" id="{76B5A749-6616-4675-8263-D3A57938A0A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190" name="AutoShape 49" descr="package content">
          <a:hlinkClick xmlns:r="http://schemas.openxmlformats.org/officeDocument/2006/relationships" r:id="rId135"/>
          <a:extLst>
            <a:ext uri="{FF2B5EF4-FFF2-40B4-BE49-F238E27FC236}">
              <a16:creationId xmlns:a16="http://schemas.microsoft.com/office/drawing/2014/main" id="{E1046B3B-EF2F-4922-B773-87CD3A7D793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191" name="AutoShape 50" descr="select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F07DE0FE-FFD5-488E-B0ED-74F98FDB8E2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192" name="AutoShape 51" descr="package content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83F80457-EECF-4CC4-A50D-AEB83F72D9F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77</xdr:row>
      <xdr:rowOff>27037</xdr:rowOff>
    </xdr:to>
    <xdr:sp macro="" textlink="">
      <xdr:nvSpPr>
        <xdr:cNvPr id="193" name="AutoShape 52" descr="select">
          <a:hlinkClick xmlns:r="http://schemas.openxmlformats.org/officeDocument/2006/relationships" r:id="rId136"/>
          <a:extLst>
            <a:ext uri="{FF2B5EF4-FFF2-40B4-BE49-F238E27FC236}">
              <a16:creationId xmlns:a16="http://schemas.microsoft.com/office/drawing/2014/main" id="{B76CA484-93EE-4159-94D4-C6B6CBCC558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08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77</xdr:row>
      <xdr:rowOff>27037</xdr:rowOff>
    </xdr:to>
    <xdr:sp macro="" textlink="">
      <xdr:nvSpPr>
        <xdr:cNvPr id="194" name="AutoShape 53" descr="package content">
          <a:hlinkClick xmlns:r="http://schemas.openxmlformats.org/officeDocument/2006/relationships" r:id="rId137"/>
          <a:extLst>
            <a:ext uri="{FF2B5EF4-FFF2-40B4-BE49-F238E27FC236}">
              <a16:creationId xmlns:a16="http://schemas.microsoft.com/office/drawing/2014/main" id="{9C09264E-1F1E-4032-ACC8-87B349FA748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08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114302</xdr:rowOff>
    </xdr:to>
    <xdr:sp macro="" textlink="">
      <xdr:nvSpPr>
        <xdr:cNvPr id="195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C3041C4B-9F61-4C6D-914E-69752058957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114302</xdr:rowOff>
    </xdr:to>
    <xdr:sp macro="" textlink="">
      <xdr:nvSpPr>
        <xdr:cNvPr id="196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EB966EC7-D620-4FEF-AA6A-99708E34EF2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114297</xdr:rowOff>
    </xdr:to>
    <xdr:sp macro="" textlink="">
      <xdr:nvSpPr>
        <xdr:cNvPr id="197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00A70827-FD2C-45F0-A844-AA45F174F80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114297</xdr:rowOff>
    </xdr:to>
    <xdr:sp macro="" textlink="">
      <xdr:nvSpPr>
        <xdr:cNvPr id="198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61A58B89-88B6-4BEB-8E66-07131EE4610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48985</xdr:rowOff>
    </xdr:to>
    <xdr:sp macro="" textlink="">
      <xdr:nvSpPr>
        <xdr:cNvPr id="199" name="AutoShape 58" descr="select">
          <a:hlinkClick xmlns:r="http://schemas.openxmlformats.org/officeDocument/2006/relationships" r:id="rId142"/>
          <a:extLst>
            <a:ext uri="{FF2B5EF4-FFF2-40B4-BE49-F238E27FC236}">
              <a16:creationId xmlns:a16="http://schemas.microsoft.com/office/drawing/2014/main" id="{868DB2C9-3540-4BC3-A241-4CC19C1B75B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48985</xdr:rowOff>
    </xdr:to>
    <xdr:sp macro="" textlink="">
      <xdr:nvSpPr>
        <xdr:cNvPr id="200" name="AutoShape 59" descr="package content">
          <a:hlinkClick xmlns:r="http://schemas.openxmlformats.org/officeDocument/2006/relationships" r:id="rId143"/>
          <a:extLst>
            <a:ext uri="{FF2B5EF4-FFF2-40B4-BE49-F238E27FC236}">
              <a16:creationId xmlns:a16="http://schemas.microsoft.com/office/drawing/2014/main" id="{5BDAF91E-0E94-4F57-9A64-71FC5FD5873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201" name="AutoShape 60" descr="select">
          <a:hlinkClick xmlns:r="http://schemas.openxmlformats.org/officeDocument/2006/relationships" r:id="rId144"/>
          <a:extLst>
            <a:ext uri="{FF2B5EF4-FFF2-40B4-BE49-F238E27FC236}">
              <a16:creationId xmlns:a16="http://schemas.microsoft.com/office/drawing/2014/main" id="{921A413F-22F8-4A61-92C1-1C6E3229BA6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202" name="AutoShape 61" descr="package content">
          <a:hlinkClick xmlns:r="http://schemas.openxmlformats.org/officeDocument/2006/relationships" r:id="rId145"/>
          <a:extLst>
            <a:ext uri="{FF2B5EF4-FFF2-40B4-BE49-F238E27FC236}">
              <a16:creationId xmlns:a16="http://schemas.microsoft.com/office/drawing/2014/main" id="{A9F0671F-D4D2-44ED-9ED1-3865C79EEF8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48985</xdr:rowOff>
    </xdr:to>
    <xdr:sp macro="" textlink="">
      <xdr:nvSpPr>
        <xdr:cNvPr id="203" name="AutoShape 62" descr="select">
          <a:hlinkClick xmlns:r="http://schemas.openxmlformats.org/officeDocument/2006/relationships" r:id="rId146"/>
          <a:extLst>
            <a:ext uri="{FF2B5EF4-FFF2-40B4-BE49-F238E27FC236}">
              <a16:creationId xmlns:a16="http://schemas.microsoft.com/office/drawing/2014/main" id="{83D51A93-EE4B-4183-943C-55E9D320427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48985</xdr:rowOff>
    </xdr:to>
    <xdr:sp macro="" textlink="">
      <xdr:nvSpPr>
        <xdr:cNvPr id="204" name="AutoShape 63" descr="package content">
          <a:hlinkClick xmlns:r="http://schemas.openxmlformats.org/officeDocument/2006/relationships" r:id="rId147"/>
          <a:extLst>
            <a:ext uri="{FF2B5EF4-FFF2-40B4-BE49-F238E27FC236}">
              <a16:creationId xmlns:a16="http://schemas.microsoft.com/office/drawing/2014/main" id="{E112975A-A389-49B3-8C13-E9CD819FB8D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48985</xdr:rowOff>
    </xdr:to>
    <xdr:sp macro="" textlink="">
      <xdr:nvSpPr>
        <xdr:cNvPr id="205" name="AutoShape 64" descr="select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B9C2CB8D-6265-46A4-9FC7-E53EC004B78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48985</xdr:rowOff>
    </xdr:to>
    <xdr:sp macro="" textlink="">
      <xdr:nvSpPr>
        <xdr:cNvPr id="206" name="AutoShape 65" descr="package content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C33D3A1E-AC1D-404F-BD48-477BD4D6AFD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48985</xdr:rowOff>
    </xdr:to>
    <xdr:sp macro="" textlink="">
      <xdr:nvSpPr>
        <xdr:cNvPr id="207" name="AutoShape 66" descr="select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64AD170-67AD-4AEB-80D2-F07141340D0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48985</xdr:rowOff>
    </xdr:to>
    <xdr:sp macro="" textlink="">
      <xdr:nvSpPr>
        <xdr:cNvPr id="208" name="AutoShape 67" descr="package content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6C9BB915-8D63-4483-AB7C-93A0E56DF7E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209" name="AutoShape 68" descr="select">
          <a:hlinkClick xmlns:r="http://schemas.openxmlformats.org/officeDocument/2006/relationships" r:id="rId148"/>
          <a:extLst>
            <a:ext uri="{FF2B5EF4-FFF2-40B4-BE49-F238E27FC236}">
              <a16:creationId xmlns:a16="http://schemas.microsoft.com/office/drawing/2014/main" id="{D49583E3-A7F9-4F92-85E7-9FE028463F9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210" name="AutoShape 69" descr="package content">
          <a:hlinkClick xmlns:r="http://schemas.openxmlformats.org/officeDocument/2006/relationships" r:id="rId149"/>
          <a:extLst>
            <a:ext uri="{FF2B5EF4-FFF2-40B4-BE49-F238E27FC236}">
              <a16:creationId xmlns:a16="http://schemas.microsoft.com/office/drawing/2014/main" id="{D85DE8F1-98B6-4C85-A0F9-CFCC1B5EB5E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211" name="AutoShape 70" descr="select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B83BEBDE-4CA0-4BFA-A68F-963D8B575D7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212" name="AutoShape 71" descr="package content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DA7C4E09-6987-450B-A0C8-741CFB0F938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213" name="AutoShape 72" descr="select">
          <a:hlinkClick xmlns:r="http://schemas.openxmlformats.org/officeDocument/2006/relationships" r:id="rId80"/>
          <a:extLst>
            <a:ext uri="{FF2B5EF4-FFF2-40B4-BE49-F238E27FC236}">
              <a16:creationId xmlns:a16="http://schemas.microsoft.com/office/drawing/2014/main" id="{9D706DD1-2AD0-41E2-9F00-F171305155C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214" name="AutoShape 73" descr="select">
          <a:hlinkClick xmlns:r="http://schemas.openxmlformats.org/officeDocument/2006/relationships" r:id="rId81"/>
          <a:extLst>
            <a:ext uri="{FF2B5EF4-FFF2-40B4-BE49-F238E27FC236}">
              <a16:creationId xmlns:a16="http://schemas.microsoft.com/office/drawing/2014/main" id="{301AFCB2-9477-4085-984E-0CDF73D7D4F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215" name="AutoShape 74" descr="package content">
          <a:hlinkClick xmlns:r="http://schemas.openxmlformats.org/officeDocument/2006/relationships" r:id="rId82"/>
          <a:extLst>
            <a:ext uri="{FF2B5EF4-FFF2-40B4-BE49-F238E27FC236}">
              <a16:creationId xmlns:a16="http://schemas.microsoft.com/office/drawing/2014/main" id="{D5551984-12D2-4839-A414-B4FBD084A55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216" name="AutoShape 75" descr="select">
          <a:hlinkClick xmlns:r="http://schemas.openxmlformats.org/officeDocument/2006/relationships" r:id="rId83"/>
          <a:extLst>
            <a:ext uri="{FF2B5EF4-FFF2-40B4-BE49-F238E27FC236}">
              <a16:creationId xmlns:a16="http://schemas.microsoft.com/office/drawing/2014/main" id="{D64DF201-F0DA-418C-9F44-5C9CC0980AF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217" name="AutoShape 76" descr="select">
          <a:hlinkClick xmlns:r="http://schemas.openxmlformats.org/officeDocument/2006/relationships" r:id="rId84"/>
          <a:extLst>
            <a:ext uri="{FF2B5EF4-FFF2-40B4-BE49-F238E27FC236}">
              <a16:creationId xmlns:a16="http://schemas.microsoft.com/office/drawing/2014/main" id="{CFFA9DA6-4B4E-452B-B603-A737B160825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218" name="AutoShape 77" descr="package content">
          <a:hlinkClick xmlns:r="http://schemas.openxmlformats.org/officeDocument/2006/relationships" r:id="rId85"/>
          <a:extLst>
            <a:ext uri="{FF2B5EF4-FFF2-40B4-BE49-F238E27FC236}">
              <a16:creationId xmlns:a16="http://schemas.microsoft.com/office/drawing/2014/main" id="{ABB482FC-A8E4-4340-A485-15A4C1A96A9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219" name="AutoShape 78" descr="select">
          <a:hlinkClick xmlns:r="http://schemas.openxmlformats.org/officeDocument/2006/relationships" r:id="rId86"/>
          <a:extLst>
            <a:ext uri="{FF2B5EF4-FFF2-40B4-BE49-F238E27FC236}">
              <a16:creationId xmlns:a16="http://schemas.microsoft.com/office/drawing/2014/main" id="{D1322F6C-E711-4B40-B42F-D04BB44C89A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220" name="AutoShape 79" descr="package content">
          <a:hlinkClick xmlns:r="http://schemas.openxmlformats.org/officeDocument/2006/relationships" r:id="rId87"/>
          <a:extLst>
            <a:ext uri="{FF2B5EF4-FFF2-40B4-BE49-F238E27FC236}">
              <a16:creationId xmlns:a16="http://schemas.microsoft.com/office/drawing/2014/main" id="{E6D13DA1-2051-44B4-B222-A7245890EFC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221" name="AutoShape 80" descr="select">
          <a:hlinkClick xmlns:r="http://schemas.openxmlformats.org/officeDocument/2006/relationships" r:id="rId88"/>
          <a:extLst>
            <a:ext uri="{FF2B5EF4-FFF2-40B4-BE49-F238E27FC236}">
              <a16:creationId xmlns:a16="http://schemas.microsoft.com/office/drawing/2014/main" id="{C3695A1A-74CE-4DD1-8DA9-8A5A8645454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222" name="AutoShape 81" descr="package content">
          <a:hlinkClick xmlns:r="http://schemas.openxmlformats.org/officeDocument/2006/relationships" r:id="rId89"/>
          <a:extLst>
            <a:ext uri="{FF2B5EF4-FFF2-40B4-BE49-F238E27FC236}">
              <a16:creationId xmlns:a16="http://schemas.microsoft.com/office/drawing/2014/main" id="{9D804F73-7E63-48ED-A6F3-159767C0562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119744</xdr:rowOff>
    </xdr:to>
    <xdr:sp macro="" textlink="">
      <xdr:nvSpPr>
        <xdr:cNvPr id="223" name="AutoShape 82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DEE36D81-FDB3-4B41-B984-D63DA098487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48985</xdr:rowOff>
    </xdr:to>
    <xdr:sp macro="" textlink="">
      <xdr:nvSpPr>
        <xdr:cNvPr id="224" name="AutoShape 83" descr="select">
          <a:hlinkClick xmlns:r="http://schemas.openxmlformats.org/officeDocument/2006/relationships" r:id="rId90"/>
          <a:extLst>
            <a:ext uri="{FF2B5EF4-FFF2-40B4-BE49-F238E27FC236}">
              <a16:creationId xmlns:a16="http://schemas.microsoft.com/office/drawing/2014/main" id="{F97F7504-A3D4-440D-ACB4-D99DA78F476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48985</xdr:rowOff>
    </xdr:to>
    <xdr:sp macro="" textlink="">
      <xdr:nvSpPr>
        <xdr:cNvPr id="225" name="AutoShape 84" descr="package content">
          <a:hlinkClick xmlns:r="http://schemas.openxmlformats.org/officeDocument/2006/relationships" r:id="rId91"/>
          <a:extLst>
            <a:ext uri="{FF2B5EF4-FFF2-40B4-BE49-F238E27FC236}">
              <a16:creationId xmlns:a16="http://schemas.microsoft.com/office/drawing/2014/main" id="{8EAE1EEC-48AC-4B58-9168-B01B322442F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114302</xdr:rowOff>
    </xdr:to>
    <xdr:sp macro="" textlink="">
      <xdr:nvSpPr>
        <xdr:cNvPr id="226" name="AutoShape 85" descr="select">
          <a:hlinkClick xmlns:r="http://schemas.openxmlformats.org/officeDocument/2006/relationships" r:id="rId92"/>
          <a:extLst>
            <a:ext uri="{FF2B5EF4-FFF2-40B4-BE49-F238E27FC236}">
              <a16:creationId xmlns:a16="http://schemas.microsoft.com/office/drawing/2014/main" id="{F461D70C-22CE-4020-BF41-9ED50FA2FF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227" name="AutoShape 86" descr="select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654945ED-4544-46CB-8662-3CF244A9EC5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117021</xdr:rowOff>
    </xdr:to>
    <xdr:sp macro="" textlink="">
      <xdr:nvSpPr>
        <xdr:cNvPr id="228" name="AutoShape 87" descr="select">
          <a:hlinkClick xmlns:r="http://schemas.openxmlformats.org/officeDocument/2006/relationships" r:id="rId150"/>
          <a:extLst>
            <a:ext uri="{FF2B5EF4-FFF2-40B4-BE49-F238E27FC236}">
              <a16:creationId xmlns:a16="http://schemas.microsoft.com/office/drawing/2014/main" id="{86A73869-1224-4D3C-8A62-BDCB1DE042A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114302</xdr:rowOff>
    </xdr:to>
    <xdr:sp macro="" textlink="">
      <xdr:nvSpPr>
        <xdr:cNvPr id="229" name="AutoShape 88" descr="select">
          <a:hlinkClick xmlns:r="http://schemas.openxmlformats.org/officeDocument/2006/relationships" r:id="rId151"/>
          <a:extLst>
            <a:ext uri="{FF2B5EF4-FFF2-40B4-BE49-F238E27FC236}">
              <a16:creationId xmlns:a16="http://schemas.microsoft.com/office/drawing/2014/main" id="{607BC63D-2337-417E-AA06-12EB690CC4B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119743</xdr:rowOff>
    </xdr:to>
    <xdr:sp macro="" textlink="">
      <xdr:nvSpPr>
        <xdr:cNvPr id="230" name="AutoShape 89" descr="select">
          <a:hlinkClick xmlns:r="http://schemas.openxmlformats.org/officeDocument/2006/relationships" r:id="rId94"/>
          <a:extLst>
            <a:ext uri="{FF2B5EF4-FFF2-40B4-BE49-F238E27FC236}">
              <a16:creationId xmlns:a16="http://schemas.microsoft.com/office/drawing/2014/main" id="{8445C903-144C-4C4D-A37C-1D3B8F45550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118142</xdr:rowOff>
    </xdr:to>
    <xdr:sp macro="" textlink="">
      <xdr:nvSpPr>
        <xdr:cNvPr id="231" name="AutoShape 90" descr="select">
          <a:hlinkClick xmlns:r="http://schemas.openxmlformats.org/officeDocument/2006/relationships" r:id="rId95"/>
          <a:extLst>
            <a:ext uri="{FF2B5EF4-FFF2-40B4-BE49-F238E27FC236}">
              <a16:creationId xmlns:a16="http://schemas.microsoft.com/office/drawing/2014/main" id="{3DA1B4D5-F36F-4466-8434-6054F7E55AA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8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119743</xdr:rowOff>
    </xdr:to>
    <xdr:sp macro="" textlink="">
      <xdr:nvSpPr>
        <xdr:cNvPr id="232" name="AutoShape 91" descr="select">
          <a:hlinkClick xmlns:r="http://schemas.openxmlformats.org/officeDocument/2006/relationships" r:id="rId96"/>
          <a:extLst>
            <a:ext uri="{FF2B5EF4-FFF2-40B4-BE49-F238E27FC236}">
              <a16:creationId xmlns:a16="http://schemas.microsoft.com/office/drawing/2014/main" id="{B8050BF8-6568-4B3E-8ECF-41DBDAEC9C9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119743</xdr:rowOff>
    </xdr:to>
    <xdr:sp macro="" textlink="">
      <xdr:nvSpPr>
        <xdr:cNvPr id="233" name="AutoShape 92" descr="package content">
          <a:hlinkClick xmlns:r="http://schemas.openxmlformats.org/officeDocument/2006/relationships" r:id="rId97"/>
          <a:extLst>
            <a:ext uri="{FF2B5EF4-FFF2-40B4-BE49-F238E27FC236}">
              <a16:creationId xmlns:a16="http://schemas.microsoft.com/office/drawing/2014/main" id="{3654634A-C4FE-46DA-8FBB-7B3F7E6E576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119743</xdr:rowOff>
    </xdr:to>
    <xdr:sp macro="" textlink="">
      <xdr:nvSpPr>
        <xdr:cNvPr id="234" name="AutoShape 93" descr="select">
          <a:hlinkClick xmlns:r="http://schemas.openxmlformats.org/officeDocument/2006/relationships" r:id="rId98"/>
          <a:extLst>
            <a:ext uri="{FF2B5EF4-FFF2-40B4-BE49-F238E27FC236}">
              <a16:creationId xmlns:a16="http://schemas.microsoft.com/office/drawing/2014/main" id="{059CF33F-1DC0-4D76-88BF-4B5AC403FC6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119743</xdr:rowOff>
    </xdr:to>
    <xdr:sp macro="" textlink="">
      <xdr:nvSpPr>
        <xdr:cNvPr id="235" name="AutoShape 94" descr="package content">
          <a:hlinkClick xmlns:r="http://schemas.openxmlformats.org/officeDocument/2006/relationships" r:id="rId99"/>
          <a:extLst>
            <a:ext uri="{FF2B5EF4-FFF2-40B4-BE49-F238E27FC236}">
              <a16:creationId xmlns:a16="http://schemas.microsoft.com/office/drawing/2014/main" id="{ADC86391-E503-4D95-8D29-793E29029AB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77</xdr:row>
      <xdr:rowOff>27032</xdr:rowOff>
    </xdr:to>
    <xdr:sp macro="" textlink="">
      <xdr:nvSpPr>
        <xdr:cNvPr id="236" name="AutoShape 95" descr="select">
          <a:hlinkClick xmlns:r="http://schemas.openxmlformats.org/officeDocument/2006/relationships" r:id="rId101"/>
          <a:extLst>
            <a:ext uri="{FF2B5EF4-FFF2-40B4-BE49-F238E27FC236}">
              <a16:creationId xmlns:a16="http://schemas.microsoft.com/office/drawing/2014/main" id="{AC3A347C-55D2-4F34-B06B-8B9D82F4E89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0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48985</xdr:rowOff>
    </xdr:to>
    <xdr:sp macro="" textlink="">
      <xdr:nvSpPr>
        <xdr:cNvPr id="237" name="AutoShape 96" descr="select">
          <a:hlinkClick xmlns:r="http://schemas.openxmlformats.org/officeDocument/2006/relationships" r:id="rId102"/>
          <a:extLst>
            <a:ext uri="{FF2B5EF4-FFF2-40B4-BE49-F238E27FC236}">
              <a16:creationId xmlns:a16="http://schemas.microsoft.com/office/drawing/2014/main" id="{EC9873F1-67A6-488D-8635-0A6B887F9E2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238" name="AutoShape 97" descr="select">
          <a:hlinkClick xmlns:r="http://schemas.openxmlformats.org/officeDocument/2006/relationships" r:id="rId103"/>
          <a:extLst>
            <a:ext uri="{FF2B5EF4-FFF2-40B4-BE49-F238E27FC236}">
              <a16:creationId xmlns:a16="http://schemas.microsoft.com/office/drawing/2014/main" id="{765619BC-D07A-496B-A2C5-0C36D1D2ABC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239" name="AutoShape 98" descr="package content">
          <a:hlinkClick xmlns:r="http://schemas.openxmlformats.org/officeDocument/2006/relationships" r:id="rId104"/>
          <a:extLst>
            <a:ext uri="{FF2B5EF4-FFF2-40B4-BE49-F238E27FC236}">
              <a16:creationId xmlns:a16="http://schemas.microsoft.com/office/drawing/2014/main" id="{E2C993D4-8D67-46C6-BF4C-34D4089B5BD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114302</xdr:rowOff>
    </xdr:to>
    <xdr:sp macro="" textlink="">
      <xdr:nvSpPr>
        <xdr:cNvPr id="240" name="AutoShape 99" descr="select">
          <a:hlinkClick xmlns:r="http://schemas.openxmlformats.org/officeDocument/2006/relationships" r:id="rId152"/>
          <a:extLst>
            <a:ext uri="{FF2B5EF4-FFF2-40B4-BE49-F238E27FC236}">
              <a16:creationId xmlns:a16="http://schemas.microsoft.com/office/drawing/2014/main" id="{B6260FB3-ACFF-4A31-A874-F4666DC1CA3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114302</xdr:rowOff>
    </xdr:to>
    <xdr:sp macro="" textlink="">
      <xdr:nvSpPr>
        <xdr:cNvPr id="241" name="AutoShape 100" descr="package content">
          <a:hlinkClick xmlns:r="http://schemas.openxmlformats.org/officeDocument/2006/relationships" r:id="rId153"/>
          <a:extLst>
            <a:ext uri="{FF2B5EF4-FFF2-40B4-BE49-F238E27FC236}">
              <a16:creationId xmlns:a16="http://schemas.microsoft.com/office/drawing/2014/main" id="{889BD828-9DAB-4631-A2C7-16A3E1E70EC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242" name="AutoShape 101" descr="select">
          <a:hlinkClick xmlns:r="http://schemas.openxmlformats.org/officeDocument/2006/relationships" r:id="rId105"/>
          <a:extLst>
            <a:ext uri="{FF2B5EF4-FFF2-40B4-BE49-F238E27FC236}">
              <a16:creationId xmlns:a16="http://schemas.microsoft.com/office/drawing/2014/main" id="{9C1E0D47-8ABE-4DC8-AEFD-720E9E9A608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243" name="AutoShape 102" descr="select">
          <a:hlinkClick xmlns:r="http://schemas.openxmlformats.org/officeDocument/2006/relationships" r:id="rId154"/>
          <a:extLst>
            <a:ext uri="{FF2B5EF4-FFF2-40B4-BE49-F238E27FC236}">
              <a16:creationId xmlns:a16="http://schemas.microsoft.com/office/drawing/2014/main" id="{46BECCBC-F7F2-42C2-8F58-77DAF91B484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244" name="AutoShape 103" descr="package content">
          <a:hlinkClick xmlns:r="http://schemas.openxmlformats.org/officeDocument/2006/relationships" r:id="rId155"/>
          <a:extLst>
            <a:ext uri="{FF2B5EF4-FFF2-40B4-BE49-F238E27FC236}">
              <a16:creationId xmlns:a16="http://schemas.microsoft.com/office/drawing/2014/main" id="{951B23D5-A4AE-4964-B3CB-E8B4858A305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245" name="AutoShape 104" descr="select">
          <a:hlinkClick xmlns:r="http://schemas.openxmlformats.org/officeDocument/2006/relationships" r:id="rId156"/>
          <a:extLst>
            <a:ext uri="{FF2B5EF4-FFF2-40B4-BE49-F238E27FC236}">
              <a16:creationId xmlns:a16="http://schemas.microsoft.com/office/drawing/2014/main" id="{EE302340-3929-45E4-ADBD-72A509CC5C6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114300</xdr:rowOff>
    </xdr:to>
    <xdr:sp macro="" textlink="">
      <xdr:nvSpPr>
        <xdr:cNvPr id="246" name="AutoShape 105" descr="package content">
          <a:hlinkClick xmlns:r="http://schemas.openxmlformats.org/officeDocument/2006/relationships" r:id="rId157"/>
          <a:extLst>
            <a:ext uri="{FF2B5EF4-FFF2-40B4-BE49-F238E27FC236}">
              <a16:creationId xmlns:a16="http://schemas.microsoft.com/office/drawing/2014/main" id="{3CA07124-50EE-4358-8163-11BD3531B29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247" name="AutoShape 106" descr="select">
          <a:hlinkClick xmlns:r="http://schemas.openxmlformats.org/officeDocument/2006/relationships" r:id="rId158"/>
          <a:extLst>
            <a:ext uri="{FF2B5EF4-FFF2-40B4-BE49-F238E27FC236}">
              <a16:creationId xmlns:a16="http://schemas.microsoft.com/office/drawing/2014/main" id="{276ADFE4-3733-49B7-BA30-8FFC55F3446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248" name="AutoShape 107" descr="package content">
          <a:hlinkClick xmlns:r="http://schemas.openxmlformats.org/officeDocument/2006/relationships" r:id="rId159"/>
          <a:extLst>
            <a:ext uri="{FF2B5EF4-FFF2-40B4-BE49-F238E27FC236}">
              <a16:creationId xmlns:a16="http://schemas.microsoft.com/office/drawing/2014/main" id="{328820D2-93A5-4894-AAC1-6C197D5515F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249" name="AutoShape 108" descr="select">
          <a:hlinkClick xmlns:r="http://schemas.openxmlformats.org/officeDocument/2006/relationships" r:id="rId107"/>
          <a:extLst>
            <a:ext uri="{FF2B5EF4-FFF2-40B4-BE49-F238E27FC236}">
              <a16:creationId xmlns:a16="http://schemas.microsoft.com/office/drawing/2014/main" id="{7D733DF3-FC0C-4754-B841-CC24F0AAE2D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250" name="AutoShape 109" descr="package content">
          <a:hlinkClick xmlns:r="http://schemas.openxmlformats.org/officeDocument/2006/relationships" r:id="rId108"/>
          <a:extLst>
            <a:ext uri="{FF2B5EF4-FFF2-40B4-BE49-F238E27FC236}">
              <a16:creationId xmlns:a16="http://schemas.microsoft.com/office/drawing/2014/main" id="{4985CC7E-5B93-45E1-9B96-85E94920614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114302</xdr:rowOff>
    </xdr:to>
    <xdr:sp macro="" textlink="">
      <xdr:nvSpPr>
        <xdr:cNvPr id="251" name="AutoShape 110" descr="select">
          <a:hlinkClick xmlns:r="http://schemas.openxmlformats.org/officeDocument/2006/relationships" r:id="rId109"/>
          <a:extLst>
            <a:ext uri="{FF2B5EF4-FFF2-40B4-BE49-F238E27FC236}">
              <a16:creationId xmlns:a16="http://schemas.microsoft.com/office/drawing/2014/main" id="{ACC4533D-6B17-4910-8EA5-B175760B606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252" name="AutoShape 111" descr="select">
          <a:hlinkClick xmlns:r="http://schemas.openxmlformats.org/officeDocument/2006/relationships" r:id="rId110"/>
          <a:extLst>
            <a:ext uri="{FF2B5EF4-FFF2-40B4-BE49-F238E27FC236}">
              <a16:creationId xmlns:a16="http://schemas.microsoft.com/office/drawing/2014/main" id="{289404CB-84DD-4809-9BE9-E9C2354FE73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114299</xdr:rowOff>
    </xdr:to>
    <xdr:sp macro="" textlink="">
      <xdr:nvSpPr>
        <xdr:cNvPr id="253" name="AutoShape 112" descr="package content">
          <a:hlinkClick xmlns:r="http://schemas.openxmlformats.org/officeDocument/2006/relationships" r:id="rId111"/>
          <a:extLst>
            <a:ext uri="{FF2B5EF4-FFF2-40B4-BE49-F238E27FC236}">
              <a16:creationId xmlns:a16="http://schemas.microsoft.com/office/drawing/2014/main" id="{3317BF34-865A-4847-9FF2-1B9A6536B1D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77</xdr:row>
      <xdr:rowOff>27035</xdr:rowOff>
    </xdr:to>
    <xdr:sp macro="" textlink="">
      <xdr:nvSpPr>
        <xdr:cNvPr id="254" name="AutoShape 113" descr="select">
          <a:hlinkClick xmlns:r="http://schemas.openxmlformats.org/officeDocument/2006/relationships" r:id="rId160"/>
          <a:extLst>
            <a:ext uri="{FF2B5EF4-FFF2-40B4-BE49-F238E27FC236}">
              <a16:creationId xmlns:a16="http://schemas.microsoft.com/office/drawing/2014/main" id="{3C3062BF-2D96-48E6-9E33-41F22B2AE8D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08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77</xdr:row>
      <xdr:rowOff>27035</xdr:rowOff>
    </xdr:to>
    <xdr:sp macro="" textlink="">
      <xdr:nvSpPr>
        <xdr:cNvPr id="255" name="AutoShape 114" descr="package content">
          <a:hlinkClick xmlns:r="http://schemas.openxmlformats.org/officeDocument/2006/relationships" r:id="rId161"/>
          <a:extLst>
            <a:ext uri="{FF2B5EF4-FFF2-40B4-BE49-F238E27FC236}">
              <a16:creationId xmlns:a16="http://schemas.microsoft.com/office/drawing/2014/main" id="{4C6D8181-573A-410A-A321-E4D35B35F1A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08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119743</xdr:rowOff>
    </xdr:to>
    <xdr:sp macro="" textlink="">
      <xdr:nvSpPr>
        <xdr:cNvPr id="256" name="AutoShape 115" descr="select">
          <a:hlinkClick xmlns:r="http://schemas.openxmlformats.org/officeDocument/2006/relationships" r:id="rId119"/>
          <a:extLst>
            <a:ext uri="{FF2B5EF4-FFF2-40B4-BE49-F238E27FC236}">
              <a16:creationId xmlns:a16="http://schemas.microsoft.com/office/drawing/2014/main" id="{1DABCD74-FEFD-4525-9582-BE0EB70D1E2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119743</xdr:rowOff>
    </xdr:to>
    <xdr:sp macro="" textlink="">
      <xdr:nvSpPr>
        <xdr:cNvPr id="257" name="AutoShape 116" descr="package content">
          <a:hlinkClick xmlns:r="http://schemas.openxmlformats.org/officeDocument/2006/relationships" r:id="rId120"/>
          <a:extLst>
            <a:ext uri="{FF2B5EF4-FFF2-40B4-BE49-F238E27FC236}">
              <a16:creationId xmlns:a16="http://schemas.microsoft.com/office/drawing/2014/main" id="{B4139517-CA0B-4EE5-AB0E-0A98E652189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77</xdr:row>
      <xdr:rowOff>38826</xdr:rowOff>
    </xdr:to>
    <xdr:sp macro="" textlink="">
      <xdr:nvSpPr>
        <xdr:cNvPr id="258" name="AutoShape 117" descr="select">
          <a:hlinkClick xmlns:r="http://schemas.openxmlformats.org/officeDocument/2006/relationships" r:id="rId121"/>
          <a:extLst>
            <a:ext uri="{FF2B5EF4-FFF2-40B4-BE49-F238E27FC236}">
              <a16:creationId xmlns:a16="http://schemas.microsoft.com/office/drawing/2014/main" id="{A18B61AD-FFCF-4722-BB7C-3A8AB3D7FCC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19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77</xdr:row>
      <xdr:rowOff>38826</xdr:rowOff>
    </xdr:to>
    <xdr:sp macro="" textlink="">
      <xdr:nvSpPr>
        <xdr:cNvPr id="259" name="AutoShape 118" descr="package content">
          <a:hlinkClick xmlns:r="http://schemas.openxmlformats.org/officeDocument/2006/relationships" r:id="rId122"/>
          <a:extLst>
            <a:ext uri="{FF2B5EF4-FFF2-40B4-BE49-F238E27FC236}">
              <a16:creationId xmlns:a16="http://schemas.microsoft.com/office/drawing/2014/main" id="{2A0CBEA5-B00C-4EBD-9FC7-829874B76ED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19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119743</xdr:rowOff>
    </xdr:to>
    <xdr:sp macro="" textlink="">
      <xdr:nvSpPr>
        <xdr:cNvPr id="260" name="AutoShape 119" descr="select">
          <a:hlinkClick xmlns:r="http://schemas.openxmlformats.org/officeDocument/2006/relationships" r:id="rId123"/>
          <a:extLst>
            <a:ext uri="{FF2B5EF4-FFF2-40B4-BE49-F238E27FC236}">
              <a16:creationId xmlns:a16="http://schemas.microsoft.com/office/drawing/2014/main" id="{80FA75CE-24BA-4F70-9E75-7A252AA0DDE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119743</xdr:rowOff>
    </xdr:to>
    <xdr:sp macro="" textlink="">
      <xdr:nvSpPr>
        <xdr:cNvPr id="261" name="AutoShape 120" descr="package content">
          <a:hlinkClick xmlns:r="http://schemas.openxmlformats.org/officeDocument/2006/relationships" r:id="rId124"/>
          <a:extLst>
            <a:ext uri="{FF2B5EF4-FFF2-40B4-BE49-F238E27FC236}">
              <a16:creationId xmlns:a16="http://schemas.microsoft.com/office/drawing/2014/main" id="{E9B9590E-D95F-4FB1-A896-F5045D3F7F5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119744</xdr:rowOff>
    </xdr:to>
    <xdr:sp macro="" textlink="">
      <xdr:nvSpPr>
        <xdr:cNvPr id="262" name="AutoShape 121" descr="deselect">
          <a:hlinkClick xmlns:r="http://schemas.openxmlformats.org/officeDocument/2006/relationships" r:id="rId125"/>
          <a:extLst>
            <a:ext uri="{FF2B5EF4-FFF2-40B4-BE49-F238E27FC236}">
              <a16:creationId xmlns:a16="http://schemas.microsoft.com/office/drawing/2014/main" id="{D9F49F80-F761-432A-BB5F-205280BBC25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119744</xdr:rowOff>
    </xdr:to>
    <xdr:sp macro="" textlink="">
      <xdr:nvSpPr>
        <xdr:cNvPr id="263" name="AutoShape 122" descr="package content">
          <a:hlinkClick xmlns:r="http://schemas.openxmlformats.org/officeDocument/2006/relationships" r:id="rId126"/>
          <a:extLst>
            <a:ext uri="{FF2B5EF4-FFF2-40B4-BE49-F238E27FC236}">
              <a16:creationId xmlns:a16="http://schemas.microsoft.com/office/drawing/2014/main" id="{0B4D8E01-6D9E-46AE-AAF4-A133A4C3C0A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246049"/>
    <xdr:sp macro="" textlink="">
      <xdr:nvSpPr>
        <xdr:cNvPr id="264" name="AutoShape 39" descr="select">
          <a:hlinkClick xmlns:r="http://schemas.openxmlformats.org/officeDocument/2006/relationships" r:id="rId132"/>
          <a:extLst>
            <a:ext uri="{FF2B5EF4-FFF2-40B4-BE49-F238E27FC236}">
              <a16:creationId xmlns:a16="http://schemas.microsoft.com/office/drawing/2014/main" id="{1E5D7231-C4CF-4A21-9B0D-8A491508BBE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46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46049"/>
    <xdr:sp macro="" textlink="">
      <xdr:nvSpPr>
        <xdr:cNvPr id="265" name="AutoShape 40" descr="package content">
          <a:hlinkClick xmlns:r="http://schemas.openxmlformats.org/officeDocument/2006/relationships" r:id="rId133"/>
          <a:extLst>
            <a:ext uri="{FF2B5EF4-FFF2-40B4-BE49-F238E27FC236}">
              <a16:creationId xmlns:a16="http://schemas.microsoft.com/office/drawing/2014/main" id="{6198F09C-F904-4FCB-85C5-C5A37B8BCF8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46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08034"/>
    <xdr:sp macro="" textlink="">
      <xdr:nvSpPr>
        <xdr:cNvPr id="266" name="AutoShape 41" descr="select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2A784B9C-5932-4665-98C9-BBA93819079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08034"/>
    <xdr:sp macro="" textlink="">
      <xdr:nvSpPr>
        <xdr:cNvPr id="267" name="AutoShape 42" descr="package content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22D2D630-7EC0-4BC7-9C66-7B9AC543FA8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08032"/>
    <xdr:sp macro="" textlink="">
      <xdr:nvSpPr>
        <xdr:cNvPr id="268" name="AutoShape 43" descr="select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ECE14036-1F0F-4814-9039-AF2B812CA83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0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08034"/>
    <xdr:sp macro="" textlink="">
      <xdr:nvSpPr>
        <xdr:cNvPr id="269" name="AutoShape 41" descr="select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D1A47393-BBE7-4578-82F6-A416FAADF86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08034"/>
    <xdr:sp macro="" textlink="">
      <xdr:nvSpPr>
        <xdr:cNvPr id="270" name="AutoShape 42" descr="package content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3AD3339C-A7AE-45A3-89D0-C08B6543ACC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271" name="AutoShape 44" descr="select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31D974F1-0E75-47F8-9F35-23C29397A3D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08032"/>
    <xdr:sp macro="" textlink="">
      <xdr:nvSpPr>
        <xdr:cNvPr id="272" name="AutoShape 43" descr="select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14F840F0-F69B-4B65-A194-AB5D46F6A4E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0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273" name="AutoShape 37" descr="select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5945A750-3A57-42D9-91AB-5C2C8F66CBA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274" name="AutoShape 38" descr="package content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65DDC70C-EE72-489F-A7A2-A1653C2ED6E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112938</xdr:rowOff>
    </xdr:to>
    <xdr:sp macro="" textlink="">
      <xdr:nvSpPr>
        <xdr:cNvPr id="275" name="AutoShape 40" descr="select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197DDA9-BA11-403C-9599-F81AF3D266B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3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112938</xdr:rowOff>
    </xdr:to>
    <xdr:sp macro="" textlink="">
      <xdr:nvSpPr>
        <xdr:cNvPr id="276" name="AutoShape 41" descr="package content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44BE558A-A9C7-42EF-9C35-27D9092F326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3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277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665B7284-562C-445A-9757-8F2E1C8475B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278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D51B931F-E233-4FA9-840A-07A2DDCAD68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279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825EE46C-BFE8-42C8-B432-18D9A0059EB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280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0DDA4CC9-D897-4065-B60C-F1E713BB82C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08033"/>
    <xdr:sp macro="" textlink="">
      <xdr:nvSpPr>
        <xdr:cNvPr id="281" name="AutoShape 117" descr="select">
          <a:hlinkClick xmlns:r="http://schemas.openxmlformats.org/officeDocument/2006/relationships" r:id="rId121"/>
          <a:extLst>
            <a:ext uri="{FF2B5EF4-FFF2-40B4-BE49-F238E27FC236}">
              <a16:creationId xmlns:a16="http://schemas.microsoft.com/office/drawing/2014/main" id="{668D03C0-7EA9-4B0C-9AD6-250DAADD62B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08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08033"/>
    <xdr:sp macro="" textlink="">
      <xdr:nvSpPr>
        <xdr:cNvPr id="282" name="AutoShape 118" descr="package content">
          <a:hlinkClick xmlns:r="http://schemas.openxmlformats.org/officeDocument/2006/relationships" r:id="rId122"/>
          <a:extLst>
            <a:ext uri="{FF2B5EF4-FFF2-40B4-BE49-F238E27FC236}">
              <a16:creationId xmlns:a16="http://schemas.microsoft.com/office/drawing/2014/main" id="{94FF9A17-03F1-4CED-B7B7-0186A1DF72A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08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09633"/>
    <xdr:sp macro="" textlink="">
      <xdr:nvSpPr>
        <xdr:cNvPr id="283" name="AutoShape 43" descr="select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F947D16F-ED42-46F8-8FAA-93650FD80A2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09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08034"/>
    <xdr:sp macro="" textlink="">
      <xdr:nvSpPr>
        <xdr:cNvPr id="284" name="AutoShape 41" descr="select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4EA4044C-7B7C-4CC9-831D-E924014F8CD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08034"/>
    <xdr:sp macro="" textlink="">
      <xdr:nvSpPr>
        <xdr:cNvPr id="285" name="AutoShape 42" descr="package content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A270B2BA-24D1-4F4B-A63C-1E116D5E77D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6400"/>
    <xdr:sp macro="" textlink="">
      <xdr:nvSpPr>
        <xdr:cNvPr id="286" name="AutoShape 68" descr="select">
          <a:hlinkClick xmlns:r="http://schemas.openxmlformats.org/officeDocument/2006/relationships" r:id="rId148"/>
          <a:extLst>
            <a:ext uri="{FF2B5EF4-FFF2-40B4-BE49-F238E27FC236}">
              <a16:creationId xmlns:a16="http://schemas.microsoft.com/office/drawing/2014/main" id="{2FB2BFB6-AF6A-4AFB-BFC3-A7B9C10FC9B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6400"/>
    <xdr:sp macro="" textlink="">
      <xdr:nvSpPr>
        <xdr:cNvPr id="287" name="AutoShape 69" descr="package content">
          <a:hlinkClick xmlns:r="http://schemas.openxmlformats.org/officeDocument/2006/relationships" r:id="rId149"/>
          <a:extLst>
            <a:ext uri="{FF2B5EF4-FFF2-40B4-BE49-F238E27FC236}">
              <a16:creationId xmlns:a16="http://schemas.microsoft.com/office/drawing/2014/main" id="{597493B5-9935-438B-8EFA-CDC3FD55F53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6400"/>
    <xdr:sp macro="" textlink="">
      <xdr:nvSpPr>
        <xdr:cNvPr id="288" name="AutoShape 70" descr="select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BEA11073-CBC8-4CDD-8E06-C19E9620552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6400"/>
    <xdr:sp macro="" textlink="">
      <xdr:nvSpPr>
        <xdr:cNvPr id="289" name="AutoShape 71" descr="package content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FC3CABC4-E6ED-420A-B1C3-39BFA7C9A9D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85724</xdr:rowOff>
    </xdr:to>
    <xdr:sp macro="" textlink="">
      <xdr:nvSpPr>
        <xdr:cNvPr id="290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24C4766B-0338-4C9C-B227-49B883E52A8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85724</xdr:rowOff>
    </xdr:to>
    <xdr:sp macro="" textlink="">
      <xdr:nvSpPr>
        <xdr:cNvPr id="291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1A1E097-64DF-4F18-AE46-5430747A325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292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11124F5-9CC7-41D8-838B-0D3C83C8E2E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293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32A1763-A4C9-440F-8BB8-9D64A8421F2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294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29C33BE-BAF1-4069-82C1-23CC354259D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295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3A78A1-629B-4A1A-8425-819493CC443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296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1B7716A-A8D4-4D55-A7EF-322C1F6305C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297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9906C26-21EA-4294-BE87-09CBCD74D28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298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3A823E0-91B5-4F9C-9C74-E5D5530AE94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299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08E7836F-A81D-471B-BE52-60824C8D809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300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C6515494-4349-4BAD-A622-2F26C81C4E8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301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D9BA5532-1CDC-4599-A906-8818892A391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302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B6934573-77BF-48B3-B859-F3D550AB852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303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F2126734-FBBE-4A64-A832-9BD0F3CB756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304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9F8B1464-5357-4E31-B260-B390C8CD556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305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5CDCDC1-A9EC-4454-8DFE-1A9AD0936D1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306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2BF781A5-3661-45F8-88B5-1B0FBD3C55E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307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E2F51C33-B087-42F5-BA15-DB0774A8F2D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308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A99F8161-4655-44FE-AD47-3711E7251E4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309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6D879F0-2913-4B8E-99DB-725873826DF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310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E38413E-C03E-4020-BA19-5F6262BAC49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311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D5D67AC3-3261-4BBE-8D26-322EB07E26D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312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EE46819F-0792-42BF-8C33-0B2A0643F60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313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DBA64AEA-6F85-4F4C-AD2D-B3C3E7C8759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314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BAB3F890-AED7-4434-9C5B-DDD36715F9B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315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03E31B9-2D85-45DC-A244-29E3B31AE99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316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C8BFBBE3-D67C-42BD-B247-89CCEC00D49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317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DB66A7E-70B0-4932-9C3A-B59FA07BF85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318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B0E94C6-DD12-449C-BCC2-C8F9868756B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319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A8221B0C-2774-4B37-901B-8DFAF6797AF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320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9E67AD9E-E63D-4456-8037-3E6D4B51882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321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9F156868-F320-4EC9-A6BE-42F5C1E1D06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18408"/>
    <xdr:sp macro="" textlink="">
      <xdr:nvSpPr>
        <xdr:cNvPr id="322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AD0E743-641B-40AA-82DB-64A04BECAF2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946100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18408"/>
    <xdr:sp macro="" textlink="">
      <xdr:nvSpPr>
        <xdr:cNvPr id="323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C1C531D-C18C-4C6E-9676-ACD060AB82D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946100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18408"/>
    <xdr:sp macro="" textlink="">
      <xdr:nvSpPr>
        <xdr:cNvPr id="324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2EED1B6-4AD1-4F86-838B-7DFF8FF0334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946100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18408"/>
    <xdr:sp macro="" textlink="">
      <xdr:nvSpPr>
        <xdr:cNvPr id="325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AA64762-739A-4B8E-8D5B-5EEA93E8818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946100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18406"/>
    <xdr:sp macro="" textlink="">
      <xdr:nvSpPr>
        <xdr:cNvPr id="326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E283CC55-6B7C-46C3-AB43-298B5B5988D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6365200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18406"/>
    <xdr:sp macro="" textlink="">
      <xdr:nvSpPr>
        <xdr:cNvPr id="327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C9640BAC-DF91-4D14-A4B5-A029B3A1D33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6365200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304800" cy="318408"/>
    <xdr:sp macro="" textlink="">
      <xdr:nvSpPr>
        <xdr:cNvPr id="328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09A091CE-1231-4AA1-8FBF-90DD516B526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0224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304800" cy="318407"/>
    <xdr:sp macro="" textlink="">
      <xdr:nvSpPr>
        <xdr:cNvPr id="329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CE6B16FD-108D-4E92-9AE5-90433549F1D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0224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304800" cy="318407"/>
    <xdr:sp macro="" textlink="">
      <xdr:nvSpPr>
        <xdr:cNvPr id="330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70DE6F0-D42E-4436-9920-E6C35B35556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8606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54</xdr:row>
      <xdr:rowOff>0</xdr:rowOff>
    </xdr:from>
    <xdr:ext cx="304800" cy="318406"/>
    <xdr:sp macro="" textlink="">
      <xdr:nvSpPr>
        <xdr:cNvPr id="331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BD1C83F5-69B0-4E43-92D9-7D64F06B117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415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54</xdr:row>
      <xdr:rowOff>0</xdr:rowOff>
    </xdr:from>
    <xdr:ext cx="304800" cy="318406"/>
    <xdr:sp macro="" textlink="">
      <xdr:nvSpPr>
        <xdr:cNvPr id="332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F22F2EDC-3785-41EB-B4A7-055DC8BB116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415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8408"/>
    <xdr:sp macro="" textlink="">
      <xdr:nvSpPr>
        <xdr:cNvPr id="333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7B30713-7396-4548-9015-3035CD461AD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527000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8408"/>
    <xdr:sp macro="" textlink="">
      <xdr:nvSpPr>
        <xdr:cNvPr id="334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DAE6B885-B79A-4969-BE53-83BD36A250D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527000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0243"/>
    <xdr:sp macro="" textlink="">
      <xdr:nvSpPr>
        <xdr:cNvPr id="335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F2CE609A-100C-486B-8374-4BCF71AD67E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527000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0243"/>
    <xdr:sp macro="" textlink="">
      <xdr:nvSpPr>
        <xdr:cNvPr id="336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ED6819AE-E440-42E6-A0BE-C6160DCCE3F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527000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0243"/>
    <xdr:sp macro="" textlink="">
      <xdr:nvSpPr>
        <xdr:cNvPr id="337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A417A4CD-46F4-48A5-B27B-D08B8700ABF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527000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8408"/>
    <xdr:sp macro="" textlink="">
      <xdr:nvSpPr>
        <xdr:cNvPr id="338" name="AutoShape 22" descr="select">
          <a:hlinkClick xmlns:r="http://schemas.openxmlformats.org/officeDocument/2006/relationships" r:id="rId131"/>
          <a:extLst>
            <a:ext uri="{FF2B5EF4-FFF2-40B4-BE49-F238E27FC236}">
              <a16:creationId xmlns:a16="http://schemas.microsoft.com/office/drawing/2014/main" id="{C38C74FF-2C34-4631-BC8F-E3B13E9C4AC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527000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0243"/>
    <xdr:sp macro="" textlink="">
      <xdr:nvSpPr>
        <xdr:cNvPr id="339" name="AutoShape 23" descr="select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8B19F691-84D2-4B98-8717-5D6E0BF6E33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340" name="AutoShape 24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AFD39DAF-776C-49EE-8D52-802363F0C5F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341" name="AutoShape 25" descr="select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B042971F-E300-487E-B8FB-722188977F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21643"/>
    <xdr:sp macro="" textlink="">
      <xdr:nvSpPr>
        <xdr:cNvPr id="342" name="AutoShape 52" descr="select">
          <a:hlinkClick xmlns:r="http://schemas.openxmlformats.org/officeDocument/2006/relationships" r:id="rId136"/>
          <a:extLst>
            <a:ext uri="{FF2B5EF4-FFF2-40B4-BE49-F238E27FC236}">
              <a16:creationId xmlns:a16="http://schemas.microsoft.com/office/drawing/2014/main" id="{26A32546-99DB-4155-B95E-CC397CCBFC4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2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21643"/>
    <xdr:sp macro="" textlink="">
      <xdr:nvSpPr>
        <xdr:cNvPr id="343" name="AutoShape 53" descr="package content">
          <a:hlinkClick xmlns:r="http://schemas.openxmlformats.org/officeDocument/2006/relationships" r:id="rId137"/>
          <a:extLst>
            <a:ext uri="{FF2B5EF4-FFF2-40B4-BE49-F238E27FC236}">
              <a16:creationId xmlns:a16="http://schemas.microsoft.com/office/drawing/2014/main" id="{EDD2A790-614C-4CAE-9B0F-B1E96505349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2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344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36504301-DD2D-4FF6-A6BD-28C072A7DDE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345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E5DA2D42-CF15-43CB-A3C1-6CF16F40EB9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346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DA4864EF-7E9A-4A7F-BA8F-25385D7FBA5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347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13F0F13F-BB0A-4E9E-BA21-5ADEB18C602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348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56F6CFFE-5FA4-45FE-86BD-CD2C0D96B66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349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F180370F-42E5-4A0B-9BC5-610B9D102CD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350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0C25BC19-AB96-47B8-A786-59FACC3E8DB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351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85C5D0E5-BF3E-4639-B888-F7B46A03A5D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58</xdr:row>
      <xdr:rowOff>0</xdr:rowOff>
    </xdr:from>
    <xdr:ext cx="304800" cy="289832"/>
    <xdr:sp macro="" textlink="">
      <xdr:nvSpPr>
        <xdr:cNvPr id="352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9C38A714-B1D2-42D9-840B-7D92A6948BD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11792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58</xdr:row>
      <xdr:rowOff>0</xdr:rowOff>
    </xdr:from>
    <xdr:ext cx="304800" cy="289832"/>
    <xdr:sp macro="" textlink="">
      <xdr:nvSpPr>
        <xdr:cNvPr id="353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3BC11468-47BA-4A6F-91B3-9E22D8F74ED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11792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2533"/>
    <xdr:sp macro="" textlink="">
      <xdr:nvSpPr>
        <xdr:cNvPr id="354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EB6A301-5E7F-4F06-903E-E2740DBEDD3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077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2533"/>
    <xdr:sp macro="" textlink="">
      <xdr:nvSpPr>
        <xdr:cNvPr id="355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4DB206D-C778-489D-9F8C-C51C65721DF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077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2533"/>
    <xdr:sp macro="" textlink="">
      <xdr:nvSpPr>
        <xdr:cNvPr id="356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C0171FF-88F4-4D04-B68E-E14CD37A432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077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2533"/>
    <xdr:sp macro="" textlink="">
      <xdr:nvSpPr>
        <xdr:cNvPr id="357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CF1C6A5-CB1B-4385-A16D-A9339BFDDA0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077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2533"/>
    <xdr:sp macro="" textlink="">
      <xdr:nvSpPr>
        <xdr:cNvPr id="358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ACA99FF-4584-47D7-A243-26D47B6195D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1221700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2533"/>
    <xdr:sp macro="" textlink="">
      <xdr:nvSpPr>
        <xdr:cNvPr id="359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6F1CBDE-06FE-4DB9-9177-A1C4BDB3ED8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1221700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2532"/>
    <xdr:sp macro="" textlink="">
      <xdr:nvSpPr>
        <xdr:cNvPr id="360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6F47FD8-6098-468A-AFBC-EBBAFA610BD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122170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2531"/>
    <xdr:sp macro="" textlink="">
      <xdr:nvSpPr>
        <xdr:cNvPr id="361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609342B8-1812-4473-873B-7A2AC2268F5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1221700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2531"/>
    <xdr:sp macro="" textlink="">
      <xdr:nvSpPr>
        <xdr:cNvPr id="362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D7E21E90-FC39-4383-9764-10A6094231F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1221700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2532"/>
    <xdr:sp macro="" textlink="">
      <xdr:nvSpPr>
        <xdr:cNvPr id="363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FF4BC741-7082-47B3-B5BC-8E8391E0730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2980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2532"/>
    <xdr:sp macro="" textlink="">
      <xdr:nvSpPr>
        <xdr:cNvPr id="364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C68C763-3EC8-4258-8ECD-2EC42BFA0EF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2980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2533"/>
    <xdr:sp macro="" textlink="">
      <xdr:nvSpPr>
        <xdr:cNvPr id="365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C986E8F9-18F2-4D28-90E5-2C72BF0235A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2980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2533"/>
    <xdr:sp macro="" textlink="">
      <xdr:nvSpPr>
        <xdr:cNvPr id="366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2BA2B68-2E53-4D61-A2BE-6124FD77464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2980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2532"/>
    <xdr:sp macro="" textlink="">
      <xdr:nvSpPr>
        <xdr:cNvPr id="367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2B6C8BA-933F-45F8-A340-FFEADB76735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2980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2532"/>
    <xdr:sp macro="" textlink="">
      <xdr:nvSpPr>
        <xdr:cNvPr id="368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DFE60059-169F-4081-ABA7-DAC222636D5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2980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2531"/>
    <xdr:sp macro="" textlink="">
      <xdr:nvSpPr>
        <xdr:cNvPr id="369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4EB57BB3-D9D9-4C2D-A1D1-C57ADC9018F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29802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2531"/>
    <xdr:sp macro="" textlink="">
      <xdr:nvSpPr>
        <xdr:cNvPr id="370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08339568-676C-4CEB-BA08-04F29E544E7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29802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02532"/>
    <xdr:sp macro="" textlink="">
      <xdr:nvSpPr>
        <xdr:cNvPr id="371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0A6CE69B-BEB7-49F0-8A90-7FAB6D40587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8972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02532"/>
    <xdr:sp macro="" textlink="">
      <xdr:nvSpPr>
        <xdr:cNvPr id="372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FD597FA-F63F-4523-990E-4F7CDF4EAEC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1545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02533"/>
    <xdr:sp macro="" textlink="">
      <xdr:nvSpPr>
        <xdr:cNvPr id="373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9AA1547-5C55-41A7-84FD-4FAA37B45D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1545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02533"/>
    <xdr:sp macro="" textlink="">
      <xdr:nvSpPr>
        <xdr:cNvPr id="374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ED6794E-B524-4FE8-AC09-A712B1A3DB8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1545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2532"/>
    <xdr:sp macro="" textlink="">
      <xdr:nvSpPr>
        <xdr:cNvPr id="375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92A322CB-9CE0-44DC-B0CE-388376DB8AC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35553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2532"/>
    <xdr:sp macro="" textlink="">
      <xdr:nvSpPr>
        <xdr:cNvPr id="376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C9D085E-B9C0-4557-BBBC-FFBDCCD58F5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35553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8408"/>
    <xdr:sp macro="" textlink="">
      <xdr:nvSpPr>
        <xdr:cNvPr id="377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24EACE-07F8-48EA-B640-E5057B3B454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8408"/>
    <xdr:sp macro="" textlink="">
      <xdr:nvSpPr>
        <xdr:cNvPr id="378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5882950-8BD7-4B69-84B5-1AF3115C13E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8408"/>
    <xdr:sp macro="" textlink="">
      <xdr:nvSpPr>
        <xdr:cNvPr id="379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AB3FB3E-1B05-450B-8AB2-80F8A974ED2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8408"/>
    <xdr:sp macro="" textlink="">
      <xdr:nvSpPr>
        <xdr:cNvPr id="380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DC4A67A-200F-4A07-AD15-720F8BFF6F7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8407"/>
    <xdr:sp macro="" textlink="">
      <xdr:nvSpPr>
        <xdr:cNvPr id="381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536067E-5AC8-415E-9BDB-D4F09B52CE8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8406"/>
    <xdr:sp macro="" textlink="">
      <xdr:nvSpPr>
        <xdr:cNvPr id="382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8CD45990-54DF-47EF-B9B1-C3618205367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8406"/>
    <xdr:sp macro="" textlink="">
      <xdr:nvSpPr>
        <xdr:cNvPr id="383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214DEC82-E560-41A6-94DD-0AF6F6ACA65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8408"/>
    <xdr:sp macro="" textlink="">
      <xdr:nvSpPr>
        <xdr:cNvPr id="384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A40ABBBD-31AB-4347-AA02-37CE3C2A1B2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8407"/>
    <xdr:sp macro="" textlink="">
      <xdr:nvSpPr>
        <xdr:cNvPr id="385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B95E914C-AEF4-4A31-9489-C8423A5AA63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8407"/>
    <xdr:sp macro="" textlink="">
      <xdr:nvSpPr>
        <xdr:cNvPr id="386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664E557-E7DD-42DC-92DF-9DA17A78DCC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8408"/>
    <xdr:sp macro="" textlink="">
      <xdr:nvSpPr>
        <xdr:cNvPr id="387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B27E5F5-AC31-4545-8529-2478DE6E74F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8408"/>
    <xdr:sp macro="" textlink="">
      <xdr:nvSpPr>
        <xdr:cNvPr id="388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13FCEC9-B945-4C07-B020-598CE51EE19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8407"/>
    <xdr:sp macro="" textlink="">
      <xdr:nvSpPr>
        <xdr:cNvPr id="389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52422B97-ED4B-41BC-8C29-DAD69B571DD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8407"/>
    <xdr:sp macro="" textlink="">
      <xdr:nvSpPr>
        <xdr:cNvPr id="390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B6B6778-9650-43DC-B33A-B3734F91D3D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8406"/>
    <xdr:sp macro="" textlink="">
      <xdr:nvSpPr>
        <xdr:cNvPr id="391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D4BF8FF2-BD1F-47AA-A572-FD331A8DA8C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8406"/>
    <xdr:sp macro="" textlink="">
      <xdr:nvSpPr>
        <xdr:cNvPr id="392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42D6CEBB-A3B1-4317-BDDD-5CEFFC47816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8408"/>
    <xdr:sp macro="" textlink="">
      <xdr:nvSpPr>
        <xdr:cNvPr id="393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37DD1C17-BF37-4476-BADE-435116DD7E6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069050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8408"/>
    <xdr:sp macro="" textlink="">
      <xdr:nvSpPr>
        <xdr:cNvPr id="394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E9426C3A-EAA6-4C20-8BDB-3286DD49CD4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069050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0243"/>
    <xdr:sp macro="" textlink="">
      <xdr:nvSpPr>
        <xdr:cNvPr id="395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A233567F-FF3A-40BA-B20C-6E2481AFCAD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069050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0243"/>
    <xdr:sp macro="" textlink="">
      <xdr:nvSpPr>
        <xdr:cNvPr id="396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41A788D5-9EDE-48C7-A5F0-68A293DA602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069050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0243"/>
    <xdr:sp macro="" textlink="">
      <xdr:nvSpPr>
        <xdr:cNvPr id="397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74CFC529-04D1-4AAA-BC2F-5ED1529E94D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069050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8408"/>
    <xdr:sp macro="" textlink="">
      <xdr:nvSpPr>
        <xdr:cNvPr id="398" name="AutoShape 22" descr="select">
          <a:hlinkClick xmlns:r="http://schemas.openxmlformats.org/officeDocument/2006/relationships" r:id="rId131"/>
          <a:extLst>
            <a:ext uri="{FF2B5EF4-FFF2-40B4-BE49-F238E27FC236}">
              <a16:creationId xmlns:a16="http://schemas.microsoft.com/office/drawing/2014/main" id="{6659916B-84E8-4D1D-8664-60A989A7766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069050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0243"/>
    <xdr:sp macro="" textlink="">
      <xdr:nvSpPr>
        <xdr:cNvPr id="399" name="AutoShape 23" descr="select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93145D23-6FAD-4224-9F15-C1908CC6574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82391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18408"/>
    <xdr:sp macro="" textlink="">
      <xdr:nvSpPr>
        <xdr:cNvPr id="400" name="AutoShape 25" descr="select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C44DF2FF-465C-45EA-9389-15884668A84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0773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421643"/>
    <xdr:sp macro="" textlink="">
      <xdr:nvSpPr>
        <xdr:cNvPr id="401" name="AutoShape 52" descr="select">
          <a:hlinkClick xmlns:r="http://schemas.openxmlformats.org/officeDocument/2006/relationships" r:id="rId136"/>
          <a:extLst>
            <a:ext uri="{FF2B5EF4-FFF2-40B4-BE49-F238E27FC236}">
              <a16:creationId xmlns:a16="http://schemas.microsoft.com/office/drawing/2014/main" id="{FC592842-B918-4C15-A380-419875C127D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8239125"/>
          <a:ext cx="304800" cy="42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421643"/>
    <xdr:sp macro="" textlink="">
      <xdr:nvSpPr>
        <xdr:cNvPr id="402" name="AutoShape 53" descr="package content">
          <a:hlinkClick xmlns:r="http://schemas.openxmlformats.org/officeDocument/2006/relationships" r:id="rId137"/>
          <a:extLst>
            <a:ext uri="{FF2B5EF4-FFF2-40B4-BE49-F238E27FC236}">
              <a16:creationId xmlns:a16="http://schemas.microsoft.com/office/drawing/2014/main" id="{365541CB-F918-464B-82C3-B9A8C46DFD9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8239125"/>
          <a:ext cx="304800" cy="42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8408"/>
    <xdr:sp macro="" textlink="">
      <xdr:nvSpPr>
        <xdr:cNvPr id="403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946B81E1-1F28-412B-B9CA-50FF6A54BF1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82391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8408"/>
    <xdr:sp macro="" textlink="">
      <xdr:nvSpPr>
        <xdr:cNvPr id="404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FFDCBFAA-E609-481C-B7FD-C860052FE63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82391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8406"/>
    <xdr:sp macro="" textlink="">
      <xdr:nvSpPr>
        <xdr:cNvPr id="405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E642CD3C-2749-4528-9CB4-B742FAFD3EA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82391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8406"/>
    <xdr:sp macro="" textlink="">
      <xdr:nvSpPr>
        <xdr:cNvPr id="406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66DCED3F-A560-4210-BC27-945B04BE43D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82391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407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0BD771F9-D6A6-485D-94B3-C58DBE1FC1F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823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408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ABFBE990-6832-4794-A80D-1674771932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823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409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ED7C51EC-CA92-443D-B7D0-59CC51E27C0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823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410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9CE3E105-885D-4C43-A747-C0B7E42726D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823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289832"/>
    <xdr:sp macro="" textlink="">
      <xdr:nvSpPr>
        <xdr:cNvPr id="411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A6A7487F-3FB5-49FB-AA40-CC52C09730E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289832"/>
    <xdr:sp macro="" textlink="">
      <xdr:nvSpPr>
        <xdr:cNvPr id="412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9CC660B3-C7C3-4EF0-AC6C-D6BE35B40D1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02532"/>
    <xdr:sp macro="" textlink="">
      <xdr:nvSpPr>
        <xdr:cNvPr id="413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BE877FA-C1E6-427D-9CDA-713F7203653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4881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2533"/>
    <xdr:sp macro="" textlink="">
      <xdr:nvSpPr>
        <xdr:cNvPr id="414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BEA04DB-3E7F-4774-BCD0-2599FADFA2E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2533"/>
    <xdr:sp macro="" textlink="">
      <xdr:nvSpPr>
        <xdr:cNvPr id="415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22DC556-9AD1-4884-AAFA-03FBD61032D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2532"/>
    <xdr:sp macro="" textlink="">
      <xdr:nvSpPr>
        <xdr:cNvPr id="416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77F0CA87-DEAD-4B65-9B90-10110A2C25B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2532"/>
    <xdr:sp macro="" textlink="">
      <xdr:nvSpPr>
        <xdr:cNvPr id="417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F4BAA453-4C3E-4AFD-BF53-CA7B7C2ACDF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273957"/>
    <xdr:sp macro="" textlink="">
      <xdr:nvSpPr>
        <xdr:cNvPr id="418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0AD2CAC-5F49-493D-8C78-EBC70536766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273957"/>
    <xdr:sp macro="" textlink="">
      <xdr:nvSpPr>
        <xdr:cNvPr id="419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2ADB4459-EFCB-4796-A38B-93A073453A8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99272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8408"/>
    <xdr:sp macro="" textlink="">
      <xdr:nvSpPr>
        <xdr:cNvPr id="420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6EECADE-90FA-4D6A-9B1D-86A9AF2E83D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0481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8408"/>
    <xdr:sp macro="" textlink="">
      <xdr:nvSpPr>
        <xdr:cNvPr id="421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91EBE6D-2F82-49A3-85B3-91690DF6A0B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0481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8408"/>
    <xdr:sp macro="" textlink="">
      <xdr:nvSpPr>
        <xdr:cNvPr id="422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DC9DC00-BA0F-440C-BCF0-013BA317200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0481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8408"/>
    <xdr:sp macro="" textlink="">
      <xdr:nvSpPr>
        <xdr:cNvPr id="423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A0F79B-11F8-4A0C-A83B-02B08B28D61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0481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8407"/>
    <xdr:sp macro="" textlink="">
      <xdr:nvSpPr>
        <xdr:cNvPr id="424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C210352-0245-4772-9D44-69248178468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0481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8406"/>
    <xdr:sp macro="" textlink="">
      <xdr:nvSpPr>
        <xdr:cNvPr id="425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3646C26C-6A5C-449B-AAEE-6CDCC360844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0481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8406"/>
    <xdr:sp macro="" textlink="">
      <xdr:nvSpPr>
        <xdr:cNvPr id="426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8278CF9E-081B-47FE-859C-061127870C7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0481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8408"/>
    <xdr:sp macro="" textlink="">
      <xdr:nvSpPr>
        <xdr:cNvPr id="427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97F67622-BDA4-4EAD-8786-AC45C838EDE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0481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8407"/>
    <xdr:sp macro="" textlink="">
      <xdr:nvSpPr>
        <xdr:cNvPr id="428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3CEDC7B5-27B7-46BF-8EA7-FF1C4884285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0481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8407"/>
    <xdr:sp macro="" textlink="">
      <xdr:nvSpPr>
        <xdr:cNvPr id="429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002DD94-6E77-4A41-91E6-4C1F82657DF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0481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8408"/>
    <xdr:sp macro="" textlink="">
      <xdr:nvSpPr>
        <xdr:cNvPr id="430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9D7D561-5281-4E91-97D0-CB28CCCC599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4672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8408"/>
    <xdr:sp macro="" textlink="">
      <xdr:nvSpPr>
        <xdr:cNvPr id="431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2A595ADD-2A27-4BF8-AD9F-35131AD7E31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4672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8407"/>
    <xdr:sp macro="" textlink="">
      <xdr:nvSpPr>
        <xdr:cNvPr id="432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7FB3CE7-5375-4BFF-AF34-B5227596FA2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4672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8407"/>
    <xdr:sp macro="" textlink="">
      <xdr:nvSpPr>
        <xdr:cNvPr id="433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73B2779-8A1E-4110-BF30-B9C84A9CA2A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4672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8406"/>
    <xdr:sp macro="" textlink="">
      <xdr:nvSpPr>
        <xdr:cNvPr id="434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711E4D68-9AF8-45C4-BAD3-63232B5B05E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4672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8406"/>
    <xdr:sp macro="" textlink="">
      <xdr:nvSpPr>
        <xdr:cNvPr id="435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D9E18AB-0A75-4FE4-AEB2-66748A90835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4672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8408"/>
    <xdr:sp macro="" textlink="">
      <xdr:nvSpPr>
        <xdr:cNvPr id="436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F451319E-B5E2-4F63-A826-E7BD328FC62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4672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8408"/>
    <xdr:sp macro="" textlink="">
      <xdr:nvSpPr>
        <xdr:cNvPr id="437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27326E65-15E9-4585-8FDB-590FE2D6E7C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4672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0243"/>
    <xdr:sp macro="" textlink="">
      <xdr:nvSpPr>
        <xdr:cNvPr id="438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FF5F18E7-8A0C-43E4-885C-FAD197304FC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4672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0243"/>
    <xdr:sp macro="" textlink="">
      <xdr:nvSpPr>
        <xdr:cNvPr id="439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84A47E4D-16AB-475D-9BBE-75AD11D7A54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4672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0243"/>
    <xdr:sp macro="" textlink="">
      <xdr:nvSpPr>
        <xdr:cNvPr id="440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C9823F50-2DF4-4E72-9A19-31114F0AEBE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4672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8"/>
    <xdr:sp macro="" textlink="">
      <xdr:nvSpPr>
        <xdr:cNvPr id="441" name="AutoShape 22" descr="select">
          <a:hlinkClick xmlns:r="http://schemas.openxmlformats.org/officeDocument/2006/relationships" r:id="rId131"/>
          <a:extLst>
            <a:ext uri="{FF2B5EF4-FFF2-40B4-BE49-F238E27FC236}">
              <a16:creationId xmlns:a16="http://schemas.microsoft.com/office/drawing/2014/main" id="{D912860E-A2E4-43F6-892E-F62DBC84D3F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0243"/>
    <xdr:sp macro="" textlink="">
      <xdr:nvSpPr>
        <xdr:cNvPr id="442" name="AutoShape 23" descr="select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977B47FD-DA5F-4C9D-AB8E-4D1F20BE137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18407"/>
    <xdr:sp macro="" textlink="">
      <xdr:nvSpPr>
        <xdr:cNvPr id="443" name="AutoShape 24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8AFBC545-295F-4E63-9197-7E26CF9DF32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9818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421643"/>
    <xdr:sp macro="" textlink="">
      <xdr:nvSpPr>
        <xdr:cNvPr id="444" name="AutoShape 52" descr="select">
          <a:hlinkClick xmlns:r="http://schemas.openxmlformats.org/officeDocument/2006/relationships" r:id="rId136"/>
          <a:extLst>
            <a:ext uri="{FF2B5EF4-FFF2-40B4-BE49-F238E27FC236}">
              <a16:creationId xmlns:a16="http://schemas.microsoft.com/office/drawing/2014/main" id="{490EB761-D9F4-4754-95A0-54BFC0FA5AB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42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421643"/>
    <xdr:sp macro="" textlink="">
      <xdr:nvSpPr>
        <xdr:cNvPr id="445" name="AutoShape 53" descr="package content">
          <a:hlinkClick xmlns:r="http://schemas.openxmlformats.org/officeDocument/2006/relationships" r:id="rId137"/>
          <a:extLst>
            <a:ext uri="{FF2B5EF4-FFF2-40B4-BE49-F238E27FC236}">
              <a16:creationId xmlns:a16="http://schemas.microsoft.com/office/drawing/2014/main" id="{A4D250BD-27A4-4DFB-BCD6-5889F45A949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42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8"/>
    <xdr:sp macro="" textlink="">
      <xdr:nvSpPr>
        <xdr:cNvPr id="446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C295CF97-57A8-4444-A761-5A1E5C4074F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8"/>
    <xdr:sp macro="" textlink="">
      <xdr:nvSpPr>
        <xdr:cNvPr id="447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F6ACBFEC-2ED2-49F4-B849-354E6816580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6"/>
    <xdr:sp macro="" textlink="">
      <xdr:nvSpPr>
        <xdr:cNvPr id="448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8C1DB760-4984-4D92-953B-3AC8B209DE4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6"/>
    <xdr:sp macro="" textlink="">
      <xdr:nvSpPr>
        <xdr:cNvPr id="449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8B5B6127-A3C9-46C8-98AC-E03B42392C2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450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178D368C-A228-4DD5-B50F-3DEE52C8AAD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451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61BF6A94-7601-48EA-9A1B-8D851A40EFA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452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0F64276D-366D-4F7F-950C-8429A2B5720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453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2581110C-480C-4CC3-915D-F3CD094DB8E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289832"/>
    <xdr:sp macro="" textlink="">
      <xdr:nvSpPr>
        <xdr:cNvPr id="454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A56B6AF9-6173-4728-8D75-0F988E038BA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46722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289832"/>
    <xdr:sp macro="" textlink="">
      <xdr:nvSpPr>
        <xdr:cNvPr id="455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D521695D-5932-495C-A2DA-DE1F2D486B9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46722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2533"/>
    <xdr:sp macro="" textlink="">
      <xdr:nvSpPr>
        <xdr:cNvPr id="456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1F6D8E7-D3F1-4CD9-84AE-99044841F29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099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2533"/>
    <xdr:sp macro="" textlink="">
      <xdr:nvSpPr>
        <xdr:cNvPr id="457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4430B10-8F11-4838-8F05-1F0E63B2D4F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099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2533"/>
    <xdr:sp macro="" textlink="">
      <xdr:nvSpPr>
        <xdr:cNvPr id="458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A506820-DA63-47E4-ABE6-8C687AF24F4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099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2533"/>
    <xdr:sp macro="" textlink="">
      <xdr:nvSpPr>
        <xdr:cNvPr id="459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C76A753-39A9-45C6-A873-DF8BFA089A1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099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2533"/>
    <xdr:sp macro="" textlink="">
      <xdr:nvSpPr>
        <xdr:cNvPr id="460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778FD4C-DD6F-4B54-908A-870E3FC8A4F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099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2533"/>
    <xdr:sp macro="" textlink="">
      <xdr:nvSpPr>
        <xdr:cNvPr id="461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F501BB4-64B1-4F01-80DE-5301CDCB9ED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099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2532"/>
    <xdr:sp macro="" textlink="">
      <xdr:nvSpPr>
        <xdr:cNvPr id="462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BB5F18C-3BA8-4A23-831D-F62E43AC3E2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099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2531"/>
    <xdr:sp macro="" textlink="">
      <xdr:nvSpPr>
        <xdr:cNvPr id="463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E08C2CD1-BF9F-4D66-93C6-53710F9AA24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0992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2531"/>
    <xdr:sp macro="" textlink="">
      <xdr:nvSpPr>
        <xdr:cNvPr id="464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2781DC5C-8E02-45A6-988A-6FD9922F902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0992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2533"/>
    <xdr:sp macro="" textlink="">
      <xdr:nvSpPr>
        <xdr:cNvPr id="465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C841310F-024F-49E9-8F6C-2A8719515BD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099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2532"/>
    <xdr:sp macro="" textlink="">
      <xdr:nvSpPr>
        <xdr:cNvPr id="466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870C900D-B575-423E-9C97-2950C64F5C7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290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2532"/>
    <xdr:sp macro="" textlink="">
      <xdr:nvSpPr>
        <xdr:cNvPr id="467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4B02B32-9B14-4AAE-BA1D-115B6B8EDDF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290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2533"/>
    <xdr:sp macro="" textlink="">
      <xdr:nvSpPr>
        <xdr:cNvPr id="468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A50FD9DF-2DEF-4C82-9FF5-41FC33EF5CE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290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2533"/>
    <xdr:sp macro="" textlink="">
      <xdr:nvSpPr>
        <xdr:cNvPr id="469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6E58D617-4517-4894-81CD-460D7AAD749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290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2532"/>
    <xdr:sp macro="" textlink="">
      <xdr:nvSpPr>
        <xdr:cNvPr id="470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954B2121-EEDE-4B63-8894-90F09EB6B84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290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2532"/>
    <xdr:sp macro="" textlink="">
      <xdr:nvSpPr>
        <xdr:cNvPr id="471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829608E-9B52-4873-9AAF-006D6791D4D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290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273957"/>
    <xdr:sp macro="" textlink="">
      <xdr:nvSpPr>
        <xdr:cNvPr id="472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5C5611AB-4348-4992-9528-3AF3FF346D9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2902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273957"/>
    <xdr:sp macro="" textlink="">
      <xdr:nvSpPr>
        <xdr:cNvPr id="473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A5926EF-D304-4B32-8E79-70E70168DF0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2902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2532"/>
    <xdr:sp macro="" textlink="">
      <xdr:nvSpPr>
        <xdr:cNvPr id="474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A293EC5-D16E-4CFA-83F2-A530E011C05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290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2531"/>
    <xdr:sp macro="" textlink="">
      <xdr:nvSpPr>
        <xdr:cNvPr id="475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B9A6EC3C-7950-4F4A-B72C-6C68AC8E48E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2902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2531"/>
    <xdr:sp macro="" textlink="">
      <xdr:nvSpPr>
        <xdr:cNvPr id="476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33D18495-AEFB-4CFD-BF00-E9D29BBE2C1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2902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2533"/>
    <xdr:sp macro="" textlink="">
      <xdr:nvSpPr>
        <xdr:cNvPr id="477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F19A48D2-78EC-47C1-8212-C8DA899DF39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290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2532"/>
    <xdr:sp macro="" textlink="">
      <xdr:nvSpPr>
        <xdr:cNvPr id="478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BB0FF1F7-E5A3-427C-9C4A-F6CCC25F5BD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290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2532"/>
    <xdr:sp macro="" textlink="">
      <xdr:nvSpPr>
        <xdr:cNvPr id="479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65822D5-09C1-452F-8635-C8B684A8B8E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290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2533"/>
    <xdr:sp macro="" textlink="">
      <xdr:nvSpPr>
        <xdr:cNvPr id="480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EE6C062-E587-467C-A511-98FC8F59F7C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290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2533"/>
    <xdr:sp macro="" textlink="">
      <xdr:nvSpPr>
        <xdr:cNvPr id="481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3B5A0FB9-16C0-4BBA-9653-31AC8032B89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290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2532"/>
    <xdr:sp macro="" textlink="">
      <xdr:nvSpPr>
        <xdr:cNvPr id="482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A8E13304-E703-420F-880D-253D46CFAD0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0481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2532"/>
    <xdr:sp macro="" textlink="">
      <xdr:nvSpPr>
        <xdr:cNvPr id="483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B2587D34-2161-4AEF-BC4A-11FD68C4A12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0481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273957"/>
    <xdr:sp macro="" textlink="">
      <xdr:nvSpPr>
        <xdr:cNvPr id="484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7AD9E39-5251-423F-BFC2-354323D4AAA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04812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273957"/>
    <xdr:sp macro="" textlink="">
      <xdr:nvSpPr>
        <xdr:cNvPr id="485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9DDAE7CC-CDED-4DAC-8F90-506AD3C88C9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04812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18406"/>
    <xdr:sp macro="" textlink="">
      <xdr:nvSpPr>
        <xdr:cNvPr id="486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BCA32779-B2A0-4E8F-9194-9F78DE12088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74009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18406"/>
    <xdr:sp macro="" textlink="">
      <xdr:nvSpPr>
        <xdr:cNvPr id="487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7230F1A1-2258-4108-B042-366442A0FC0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74009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18408"/>
    <xdr:sp macro="" textlink="">
      <xdr:nvSpPr>
        <xdr:cNvPr id="488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01B3F6A2-1A17-4312-AC10-79075EE4D56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78200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18408"/>
    <xdr:sp macro="" textlink="">
      <xdr:nvSpPr>
        <xdr:cNvPr id="489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892E1626-3FED-45BD-9497-43C840716FC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4964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18408"/>
    <xdr:sp macro="" textlink="">
      <xdr:nvSpPr>
        <xdr:cNvPr id="490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95972BCE-E5AB-4199-97C2-EF5CBA9F5A0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4964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304800" cy="310243"/>
    <xdr:sp macro="" textlink="">
      <xdr:nvSpPr>
        <xdr:cNvPr id="491" name="AutoShape 23" descr="select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1D5FB93C-3160-40D3-BFB5-7EFCE694FE6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82797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18407"/>
    <xdr:sp macro="" textlink="">
      <xdr:nvSpPr>
        <xdr:cNvPr id="492" name="AutoShape 24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6C66001F-F47C-4B33-BBE1-677C86273FA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4781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18408"/>
    <xdr:sp macro="" textlink="">
      <xdr:nvSpPr>
        <xdr:cNvPr id="493" name="AutoShape 25" descr="select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E056FC04-4B2B-44CA-AEED-6B1FF772924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4781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02532"/>
    <xdr:sp macro="" textlink="">
      <xdr:nvSpPr>
        <xdr:cNvPr id="494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CB59A6B0-317B-4D36-8817-283A9157476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18789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2533"/>
    <xdr:sp macro="" textlink="">
      <xdr:nvSpPr>
        <xdr:cNvPr id="495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CB9B34BE-D8F4-4BD5-A39B-7C09456CC3E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212550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2533"/>
    <xdr:sp macro="" textlink="">
      <xdr:nvSpPr>
        <xdr:cNvPr id="496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F4D3F2B-04ED-4B42-8D98-2FACC5D06E6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212550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2532"/>
    <xdr:sp macro="" textlink="">
      <xdr:nvSpPr>
        <xdr:cNvPr id="497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A4BB315-58E6-45D6-AD9B-1E2E57B4CB5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8697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2532"/>
    <xdr:sp macro="" textlink="">
      <xdr:nvSpPr>
        <xdr:cNvPr id="498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31408C7-1F7B-4642-BE64-DCDAFF842DC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8697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499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043108A-1593-400A-8264-61F2BE19A21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00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77708D7-D772-43D1-960E-5F4CA4902C3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01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1D46652-2DAB-407A-8B15-248EB999A9F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02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40E2D32-5A14-413B-AD03-A7A2755AADE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503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727291E-3867-4F2E-B12B-A4FA51E5EC7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504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B1EF93E5-58D8-4ACB-994A-6515179DA7B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505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D825E3BA-BBAF-45FE-BD97-F1315FF7722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06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EA7BCB6A-35F0-4E37-AA93-5D67DC466CE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507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C6DBFEE7-F259-4785-913B-1CBC7809FBC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508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6F057BA-631E-412F-B5CB-CC2A7CD8151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09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2F62FDD-C94C-490C-8016-2D3335E4C50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10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E1AD5C1-7045-4707-ACC9-A819A3A59E7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511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F4CDDCC-52B2-4A1D-B6B5-5BD7BF19D77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512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EC8F5F41-1910-459E-AE78-FF83EB46B7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513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2AAA22EC-06F9-4A5E-B12C-5797B4CF64C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514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1444AA7-1D99-4E53-B38D-4F4F39FA762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15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A4C40D13-E65A-44EE-8DE6-94F12680FF6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16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3876F99C-17DC-46F2-BA18-908329BE659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517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938D054A-4297-41D3-8F50-5A38AC4CF22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518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4A1A0AF6-E040-4359-A7DF-1F0A5C63830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519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BAD640BA-068E-4456-98F5-85B113884AC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20" name="AutoShape 22" descr="select">
          <a:hlinkClick xmlns:r="http://schemas.openxmlformats.org/officeDocument/2006/relationships" r:id="rId131"/>
          <a:extLst>
            <a:ext uri="{FF2B5EF4-FFF2-40B4-BE49-F238E27FC236}">
              <a16:creationId xmlns:a16="http://schemas.microsoft.com/office/drawing/2014/main" id="{2BBC7310-96AE-46E5-8366-086C399DB74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521" name="AutoShape 23" descr="select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C9BB92A-B8FC-48CE-B4DC-92FBF825138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89832"/>
    <xdr:sp macro="" textlink="">
      <xdr:nvSpPr>
        <xdr:cNvPr id="522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DE82EED-0C97-4A96-A57E-6B0FDFB024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89832"/>
    <xdr:sp macro="" textlink="">
      <xdr:nvSpPr>
        <xdr:cNvPr id="523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2B8786A-B316-4A9B-BBE6-FF0D7A56D1A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24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AE91F3-F831-4A2C-9E70-015DA7A0D2C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25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48AA6AC-B8F3-416D-905F-B5BB7BBF4CF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26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3D13BF1-B174-40E9-9C54-F667410EF26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27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55E9CAC-7CB2-43AE-835A-7DB453C6DC5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28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673C4E-62F6-4EAD-BF30-AED2340447E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29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89615EC-AF1A-4593-85E0-6B68D7AC344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530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36A12FD-03BD-489F-8E6D-8200B87E5E1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531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9722F39F-CC74-4B0C-9BAA-079483BCF35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532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078C40E6-7148-4C34-94CE-885AC4B5A76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33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CD72A9B4-2ACE-42F6-BE0E-B4F5F215AD0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534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37B545D6-0D49-4509-B5DB-20321ECC3CA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535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C014CF2-A64F-4F14-9DB9-E8F01C1D9F7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36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A00D61AE-9E8D-470E-921E-53C466483BD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37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3EE41E71-FE8B-4482-ABE1-CAF85DD0E11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538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492EBD3-D4CF-4C3F-9E99-FC0D9AC5215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539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E8EDBFF8-21CE-491C-B2FE-ACF79F34EC0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540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95F2227-2D4F-4C9C-9ABD-563A9D37526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541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96B2F06-D976-427E-8A9A-2E2BC9294FB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542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D6938EE-D29F-4DBA-907A-28F629EBC93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543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9C615263-E430-4A38-BF1E-DE9E31F79F1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544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F140372D-8C15-4560-9138-2056C93660B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45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B21FB34A-2C60-4A8F-949B-7F0C5A97634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546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170188CF-2EBE-4CF5-A62E-307C1E41775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547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7FFA3F60-0235-4F96-8FC1-896E501CF84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48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B73D080C-DF21-4ED3-9841-C475F0AF3CA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49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3F43CF6A-B214-475F-8ED0-E243A5B8DD2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550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0AE74BE-1F97-49F4-A71A-CBBBBE8EB97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551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340B8A43-7007-4864-BF55-2CC83AA446E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552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7D14B2D-5DAA-40E9-8642-F729616C34F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553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E51BB0C-D6AB-4605-8B5A-7F2C4FF196F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54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C7603DA-FBC3-41AE-871E-218B40020C9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55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B118C94-0125-4F05-8FEF-13B9A32975D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56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D7F6A0-095C-42F3-A400-846C5B859A4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57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D5A2E4C-0095-40CF-A22A-A8B2F39284B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558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E4CF3E6-651E-4872-B2C7-79131405B8E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559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D2180F2C-74D7-42F2-9FB6-6F5D2B16631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560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687C05F7-63BC-45F8-802F-09559B261EA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61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175AC66C-DA61-4DFB-A243-EE9E0091F2A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562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0F614C73-81E3-44AF-8C5F-4A395F1958F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563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F6F9CDEF-3738-49DE-AAEF-25549B78B89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64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578C26F-805F-425B-943E-A7F211B6097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65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766BEF4-3F83-44E7-9D05-5A19827FD87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566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65F058A1-4047-4D99-8F5D-5B0C281A100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567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3BB71DFC-DD96-426A-AABC-527CAFD581A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568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8002B983-9168-49D5-A3B4-FA7CA277518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569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189B0AE6-539F-45B5-94D1-E82CEAE23A3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70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2623D2ED-EDE9-4EF8-B056-228A63207BA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71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88C5E815-A737-47F6-8E1F-3BCBEDC7F0F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572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C28A9796-9901-4D2B-8531-0805BE0C156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573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776A7A3C-66F4-46FD-A1AA-DBF4CDB456E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574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CD557892-4F85-4834-AF6A-89494FD6DFF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75" name="AutoShape 22" descr="select">
          <a:hlinkClick xmlns:r="http://schemas.openxmlformats.org/officeDocument/2006/relationships" r:id="rId131"/>
          <a:extLst>
            <a:ext uri="{FF2B5EF4-FFF2-40B4-BE49-F238E27FC236}">
              <a16:creationId xmlns:a16="http://schemas.microsoft.com/office/drawing/2014/main" id="{8C91B429-4D9F-4E1A-8BCB-4BB9D51CD5D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576" name="AutoShape 23" descr="select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39F45273-067A-47DB-B5CC-0F47DF4BFDF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577" name="AutoShape 24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A23F650B-BD4E-4BE7-8FFC-D526B076768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78" name="AutoShape 25" descr="select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C57A76FB-D206-44FD-B07D-C2D905DBDC3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21643"/>
    <xdr:sp macro="" textlink="">
      <xdr:nvSpPr>
        <xdr:cNvPr id="579" name="AutoShape 52" descr="select">
          <a:hlinkClick xmlns:r="http://schemas.openxmlformats.org/officeDocument/2006/relationships" r:id="rId136"/>
          <a:extLst>
            <a:ext uri="{FF2B5EF4-FFF2-40B4-BE49-F238E27FC236}">
              <a16:creationId xmlns:a16="http://schemas.microsoft.com/office/drawing/2014/main" id="{9735965C-6512-4C76-A0CF-1E0FC422926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2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21643"/>
    <xdr:sp macro="" textlink="">
      <xdr:nvSpPr>
        <xdr:cNvPr id="580" name="AutoShape 53" descr="package content">
          <a:hlinkClick xmlns:r="http://schemas.openxmlformats.org/officeDocument/2006/relationships" r:id="rId137"/>
          <a:extLst>
            <a:ext uri="{FF2B5EF4-FFF2-40B4-BE49-F238E27FC236}">
              <a16:creationId xmlns:a16="http://schemas.microsoft.com/office/drawing/2014/main" id="{AEB50D2B-BCFC-4D91-8E35-6F3CF725CC4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2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81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3E4A9688-2995-4C91-AE75-4F0893279C6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582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CBE21FB9-23A7-41BB-A3A0-C5F48C4E7D6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583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383C9882-793E-4E90-8C5B-81CEB35908E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584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A71249CE-9367-4FBE-902C-2051B32A320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585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24C8E0DC-E069-4690-8CB2-281BC6F6EA0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586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37EBD7C1-7B58-4A54-A2AA-5A5766ADFFD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587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EB8197D7-55DA-46EE-A96A-7AB453C776E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588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7848793A-2173-4A74-91B9-84C9E1F4ACF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89832"/>
    <xdr:sp macro="" textlink="">
      <xdr:nvSpPr>
        <xdr:cNvPr id="589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FAB8EFB-DC2A-4196-A6C4-B769AF14908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89832"/>
    <xdr:sp macro="" textlink="">
      <xdr:nvSpPr>
        <xdr:cNvPr id="590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26093E8B-F18B-4B23-900A-728DFA99DCD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91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0308D6B-C462-43F4-B159-CDB8CFAA9D5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92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DA3DAD3-462D-4C56-935E-6029B6BBDB9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93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03FDF1B-CC69-45AB-AF31-5A3ACDE78E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94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403F6DD-562E-4931-84F7-47DF56E5698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95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9AA8283-0740-4454-BC32-8DCB7E6ACA9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596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59BD885-1C80-4598-8F4B-65F159BD481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597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0F500B6-C057-4DE1-B64C-C6E6F7E80AD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598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AFCECFD3-2B0F-4D96-99F1-CE0341E97D7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599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3D95D95E-0BF7-4223-8456-D9D20FBB7E8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600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C5BBE4EF-54A4-4774-88BB-ED13B904C48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01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95E2BCCB-4DC2-46E7-8DF7-B12ACAE2B8A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02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24A0BB8-0FBA-4875-834B-5AA8F9EA553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603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127D58CD-4D6F-4A24-A08C-2E0EE074167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604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D8A1231-A9FD-416F-9AD9-84A2B3E00BA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05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3F124C5-5F99-415D-B8BB-7955CC84958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06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58641E71-8409-4E1E-BA36-65B8AEB4BDF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607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2E7C62A-834E-4E4F-8D2F-19E51A2E91C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608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A933D139-3D61-4F09-9F0E-E4F36E9F0F3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09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8A5FAF7-4B77-49F2-8248-9C33E8F6285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610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DE89710E-74E9-4AF9-9B99-17B6C6418FD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611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8F8FE22D-133D-4F92-92DE-C6CF4DDFCE0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612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DEC3FDC5-B11E-4F98-8F92-858344CC4A8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13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00730E13-8BD0-471D-9AC1-7B70441C0BA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14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CE92949-A993-46F2-B186-4E256985897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615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2797013B-C85A-4B5F-AE24-BC5BE884231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616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3D892DA5-611D-4DD6-AD5F-FAAE762CA44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17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D753608-4A84-43E8-B9FA-EB767E39379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18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30D07580-88AF-4D02-A4B5-6881995A283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619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9456A30-A09F-4C20-8F29-46FA67192D9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620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61B87C85-B3E3-48F6-A8F5-12DF90695C5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21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A1BC9DC-A98E-41D0-BE52-09A35975ECF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22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29AA267-C8B6-445A-8B3D-DD559C3EE99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23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D0D87A4-667A-4997-B06C-49F5BFAADEE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24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0C2C0CE-0685-4A75-A7DC-5265132FBFE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625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44C9C33-DD1C-4646-B4DD-35062541D3F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626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1A8ED4C8-4902-490E-ABE0-9C046AFC5EA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627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CFE0F010-33E7-4AD0-9392-D5B3A4917C7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28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692159F5-5B32-4511-BD78-BB38DF9F0FD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629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9641B4BA-90AC-42C1-87CC-266281A7F61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630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4F5F8EC-B903-4E2D-9798-239C13A729F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31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67B0BD9-CD52-4906-8D4D-2F7994ABE72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32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36EFEBF0-CC7E-4068-B9FC-BF60238622A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633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28AC49A8-3E24-45B0-8CA5-90E31ED30BE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634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E8E7EE9C-E1F0-4726-99A5-B46311F5933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635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8ADB522-621F-4E08-8C6D-2DB3045B3FE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636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D2272DF4-DC0E-4BAF-8F1C-A0B84AFF609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37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24EC864-9F94-4B64-9338-FF7E4E4972E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38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FF938A4C-483D-4061-8327-AC4C60BA75F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639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66E1A796-8B5B-4EB0-A99A-2A5474A9C90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640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2778BAEF-712C-46A9-AB7B-43B0C2C5C05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641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355C25C9-D873-4162-AF00-38E019F3D3E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42" name="AutoShape 22" descr="select">
          <a:hlinkClick xmlns:r="http://schemas.openxmlformats.org/officeDocument/2006/relationships" r:id="rId131"/>
          <a:extLst>
            <a:ext uri="{FF2B5EF4-FFF2-40B4-BE49-F238E27FC236}">
              <a16:creationId xmlns:a16="http://schemas.microsoft.com/office/drawing/2014/main" id="{DD4BD41A-2A06-4278-A638-E6CDE269A58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643" name="AutoShape 23" descr="select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8B1EADD8-B186-4E35-8886-C72AD2D6413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644" name="AutoShape 24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91B24276-7D80-4D73-B685-8B2C399FBA9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45" name="AutoShape 25" descr="select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D31F5D5-36BF-4DA8-A880-EB487C726A8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21643"/>
    <xdr:sp macro="" textlink="">
      <xdr:nvSpPr>
        <xdr:cNvPr id="646" name="AutoShape 52" descr="select">
          <a:hlinkClick xmlns:r="http://schemas.openxmlformats.org/officeDocument/2006/relationships" r:id="rId136"/>
          <a:extLst>
            <a:ext uri="{FF2B5EF4-FFF2-40B4-BE49-F238E27FC236}">
              <a16:creationId xmlns:a16="http://schemas.microsoft.com/office/drawing/2014/main" id="{C0A38A7C-CB59-40F1-94CC-E8E4BDD4F33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2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21643"/>
    <xdr:sp macro="" textlink="">
      <xdr:nvSpPr>
        <xdr:cNvPr id="647" name="AutoShape 53" descr="package content">
          <a:hlinkClick xmlns:r="http://schemas.openxmlformats.org/officeDocument/2006/relationships" r:id="rId137"/>
          <a:extLst>
            <a:ext uri="{FF2B5EF4-FFF2-40B4-BE49-F238E27FC236}">
              <a16:creationId xmlns:a16="http://schemas.microsoft.com/office/drawing/2014/main" id="{C2470D57-DF24-4292-B912-A36E2888B31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2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48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8FA5996C-B8D9-45B2-9C9D-4ECD3B3A921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49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BA3B7FAC-C7D0-445A-A0C1-7A949A75F66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650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D786F0FC-063F-47C1-9493-35DC2D0DDCE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651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B3FDF942-BCC7-4CA2-878D-BE028EC649F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652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9687C2CE-7112-401C-8320-9D6819EBAF0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653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55210BE4-D70F-4391-86D9-8A8FAA469C8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654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64C449B9-BF67-40DD-8674-71CBF4EC5D8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655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78DCA67A-3097-4EF5-AF66-02393256B43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89832"/>
    <xdr:sp macro="" textlink="">
      <xdr:nvSpPr>
        <xdr:cNvPr id="656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73E34185-0475-4D91-9ECC-E2B7B6C3C2D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89832"/>
    <xdr:sp macro="" textlink="">
      <xdr:nvSpPr>
        <xdr:cNvPr id="657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E25EB859-DF9F-455A-8FEF-088E99BE318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3"/>
    <xdr:sp macro="" textlink="">
      <xdr:nvSpPr>
        <xdr:cNvPr id="658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3FED125-A3FD-4707-9A18-E6BC352D922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3"/>
    <xdr:sp macro="" textlink="">
      <xdr:nvSpPr>
        <xdr:cNvPr id="659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DCBB92-5C82-4A90-A284-343223FD9CF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3"/>
    <xdr:sp macro="" textlink="">
      <xdr:nvSpPr>
        <xdr:cNvPr id="660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C4B09E8-EB73-4694-9742-D917A85DDFB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3"/>
    <xdr:sp macro="" textlink="">
      <xdr:nvSpPr>
        <xdr:cNvPr id="661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69DD205-8218-4CDE-B9A2-0105B2D882E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3"/>
    <xdr:sp macro="" textlink="">
      <xdr:nvSpPr>
        <xdr:cNvPr id="662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2A8039-CBC1-41D8-A968-3875C3793D4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3"/>
    <xdr:sp macro="" textlink="">
      <xdr:nvSpPr>
        <xdr:cNvPr id="663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321E47F-3316-4ECC-97AE-8D6878047C2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64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48A0F58-C8C4-4A06-9968-18AD307386E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665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DB80FE8B-CD2B-483A-8402-3FB3A7F087C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666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5698A9EA-23D6-4BFD-AED2-64B18A1D553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667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BA0F8F23-7711-4A86-A6F1-277534E3B7D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68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3D025F01-0DE4-41AE-A269-8C0249DD683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69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14A170B-C5B4-4334-9FF9-2D23547ADC8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670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DCE86A1-A451-480E-87AA-78F73D854DC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671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7EF5CDF1-8D04-4E9E-BCC0-4880CB86BA0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72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703520B-2F32-4848-B6F3-43C82DB31F2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73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F62D323-6274-469B-9853-DD5165D0317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674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5832EB7-C510-400B-86D9-7AD4D3A1A2F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675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92446B29-1550-4B95-99F4-446E99D58C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76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DCC5A47-0F7F-4C64-A2B7-1F84078C6A8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677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B839138C-C3AF-4348-A21C-F2042438010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678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579827AE-FD4A-4075-9F76-15E5DEFF6A3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679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8867452D-F640-461C-BF95-8E66A1C241D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80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79655EA6-2F28-4E29-9C51-9A24C71016B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81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75F36DE2-C500-4EE8-A349-58C84C8EC38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682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E06DF7B-C1F7-4D7A-9E5B-99BF767CAEB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683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6ED763F-8544-4CEA-B304-E3ADEFAAB29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84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99447F2-397F-4C55-92C4-5C70CD07195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685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DA3FBBDC-0DF3-4392-8495-DD5D6E4694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686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48F91D7-4158-4726-8955-FADD15BE718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687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340E3A46-8C0E-42CA-9E5F-00BF4485E45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88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408E720-4082-42D9-96C3-FFC5DAB8965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89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FAA1A00-4C91-40E1-8DA3-BFC46711EE0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90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3CFDD8-4EFB-445C-9343-F7973366B24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91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1B5FB20-BB45-40D9-9FE5-D45DB512A89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692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77C4704-6ECA-4B82-BE45-CB890B99983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693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A2C736A6-F7EB-4197-8D1E-56FE2D9558E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694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DF50DE85-9E08-462C-A64C-DBD14B514C7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95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5444DC34-2308-423A-A25F-D1A51AEA525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696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BE2010DE-8620-4ECF-80BE-78F9028388E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697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AF19BBC-1093-4AFE-83D7-34B21F9893E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98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9EC519A-47F6-4372-A3D4-E050D1D7E3D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699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F8A549E-7348-41A8-97D0-6AA92623F9F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700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777C6A8-A3AD-4D65-9E66-14B083D51EB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701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D0B38AA1-2232-41B2-9AD0-435E834D367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702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10B13232-F669-4C4D-95B1-4C8985B5BEE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703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ACE4C515-6884-4D4C-8C84-467D4240B63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04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94398E1A-739E-4007-BCCB-35F2DDFAFFC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05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124F0994-D58C-4651-9A7F-8F9501C279A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706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5E1568F6-515B-4AC3-8D4C-38C4667B33F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707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E20915D-474F-4EB8-93B1-4D2D5C8AE45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708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C471EE51-B35F-4756-9A89-547EB1A097C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09" name="AutoShape 22" descr="select">
          <a:hlinkClick xmlns:r="http://schemas.openxmlformats.org/officeDocument/2006/relationships" r:id="rId131"/>
          <a:extLst>
            <a:ext uri="{FF2B5EF4-FFF2-40B4-BE49-F238E27FC236}">
              <a16:creationId xmlns:a16="http://schemas.microsoft.com/office/drawing/2014/main" id="{AC604112-4A4A-4955-94DC-54BF98259B1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710" name="AutoShape 23" descr="select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2E1D01F3-9AAF-4C31-A4DB-C03B09D1F29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711" name="AutoShape 24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F26ADC0F-FA5F-4309-8FF8-49270AACF71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12" name="AutoShape 25" descr="select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F02B9891-7E53-43DE-BC1D-0835005EE6C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21643"/>
    <xdr:sp macro="" textlink="">
      <xdr:nvSpPr>
        <xdr:cNvPr id="713" name="AutoShape 52" descr="select">
          <a:hlinkClick xmlns:r="http://schemas.openxmlformats.org/officeDocument/2006/relationships" r:id="rId136"/>
          <a:extLst>
            <a:ext uri="{FF2B5EF4-FFF2-40B4-BE49-F238E27FC236}">
              <a16:creationId xmlns:a16="http://schemas.microsoft.com/office/drawing/2014/main" id="{7D6D52A7-C2F8-4328-BFDE-6098AE5E3BC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2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21643"/>
    <xdr:sp macro="" textlink="">
      <xdr:nvSpPr>
        <xdr:cNvPr id="714" name="AutoShape 53" descr="package content">
          <a:hlinkClick xmlns:r="http://schemas.openxmlformats.org/officeDocument/2006/relationships" r:id="rId137"/>
          <a:extLst>
            <a:ext uri="{FF2B5EF4-FFF2-40B4-BE49-F238E27FC236}">
              <a16:creationId xmlns:a16="http://schemas.microsoft.com/office/drawing/2014/main" id="{9BF1FB74-2A37-4639-BA65-37008716282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2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15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32C1A77B-8BE9-422D-B1CB-E0CE7BA8957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16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12A46F40-E4A3-43D0-97F5-4B060DAE0BC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717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79A1D0AC-859B-4B1D-A3A5-B7148242D2A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718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D7B2E476-75B1-4829-BA38-3F0D1F50FE6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719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2A86804E-13E9-45A9-91AF-89E4680E035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720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5F6BF6FB-D8E2-4001-87AA-EFA8157C20C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721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8E810F2F-3C20-4846-8C9B-D1691E364AA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722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62102ED9-9299-4611-A1BA-3C9ABAB2AB2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89832"/>
    <xdr:sp macro="" textlink="">
      <xdr:nvSpPr>
        <xdr:cNvPr id="723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5E8D4841-FBD8-443B-8448-0ECC83EBEC3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89832"/>
    <xdr:sp macro="" textlink="">
      <xdr:nvSpPr>
        <xdr:cNvPr id="724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D6E676C0-68DA-40E9-BCBD-15E436D96BF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725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26046FAC-A1BD-4568-9C0B-31E6B1013A6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726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DDA21CB-E49C-4524-B563-4E91F5F5DB7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727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F7B400A-34F1-4673-9496-5D7174E8997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728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3C677870-3F57-473C-832D-5D13D03D21F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729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FFA53F8-FE5C-4DEE-9264-9D620426D07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730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D3D96831-DC0A-4E5E-89DF-15B53DEFDFF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731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B1FB58F-6B27-4480-AD2A-69E47B676F5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732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A3839524-F1FA-4003-9C9A-C34E96A4912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733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7D1E61-ACF7-416C-9F08-5D349EF3392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734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A1FEA0C-E7B3-44A1-9572-EF1AF4E6AC1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735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54F4033-D64C-4C2C-A2D2-8C989A54688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736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D85F2D1-DBD0-41BF-AC27-3084EC59BFB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737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CCFB807-89B7-4659-9F81-8699C954EF6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738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560DC69-8C37-4C66-B7AC-B8D8D35BEC7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739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A3C5EB3-03BC-4168-A515-0F2AFB42EB7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740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F7CF7F88-A652-47A2-8058-043D51F73DC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741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0E02815F-49DD-4DD6-95AC-B073A3DBCCC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742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0AA53B88-56F2-425A-8FC9-95ED4CC1EB7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743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F997272C-2A9F-4C60-B27B-93B97E06BE3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744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4DF38F6-2F7F-4D58-8C11-0A44FD01566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745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DDD02126-7216-4B1A-AD08-4EBA6879AE4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746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23F8F997-075C-4834-A215-4F31C4BCA4D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747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0A37EF2-1D6C-465A-9712-994651D32DB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748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258AE754-2561-4AF3-97B2-F4B3BDB8BF0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749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71A9D4F-8123-48C5-8087-628E321034F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750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6D55B5AC-0D93-4C2D-BE37-9D4895EAB26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751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E5C1E29-1DA7-4DCA-81D4-0F9C9798336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752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FF974BBE-7CE5-4AD9-B468-E15B58E03B8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753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952C597C-EF17-4B60-B5B7-31DEA76099A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54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E3BD83-9233-43B6-B531-5A1FE1EF2F9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55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2ED2586-A2A5-4AC5-94BE-64B0E157C60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56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1250FA8-0683-4B3C-9B3E-D99ADDD9C0B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57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15C32CA-DC60-476C-9978-8EBE733DD6D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758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3B5FCEF-1D54-499A-9D34-23E2D5663D6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759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94C916ED-08FE-4039-B8F0-ECCC8613BA0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760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3CB6A094-1E6B-4C96-B9C8-41322A5C414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61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91C0F84F-3B1B-480D-8034-54D78127BAD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762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10AA693D-ECDB-40E5-8E65-9D6A62D78C2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763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B733639-675F-42CD-99D7-71963D75BA5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64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737E725-425D-45BC-9879-159CD41781E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65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F70643-BD43-464A-8B49-C07B8ACA77D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766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2615FBEC-6E93-41ED-A749-B34639C3DA3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767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FC4111B9-8102-4A48-94F7-A5FEF8DF66C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768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B1EB9ED-049E-44F6-B4AF-DEE1EB28E37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769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718EFEB-3004-4BA4-8AE6-DD9BD9ACFC6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70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F5CEAB05-8FDE-433E-8EF6-D5DF5F552A3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71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8993B9AE-2936-4B7B-B8BC-9A85FFAF84E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772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5ED5588-85A6-49A0-8692-FC6FD8C74B4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773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61EFBC4-8530-4F1A-B344-94ACA3D560D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774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B39817E7-882B-4AA4-A662-38C30420001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75" name="AutoShape 22" descr="select">
          <a:hlinkClick xmlns:r="http://schemas.openxmlformats.org/officeDocument/2006/relationships" r:id="rId131"/>
          <a:extLst>
            <a:ext uri="{FF2B5EF4-FFF2-40B4-BE49-F238E27FC236}">
              <a16:creationId xmlns:a16="http://schemas.microsoft.com/office/drawing/2014/main" id="{524E771A-4711-4153-91C0-4DCD964A700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0243"/>
    <xdr:sp macro="" textlink="">
      <xdr:nvSpPr>
        <xdr:cNvPr id="776" name="AutoShape 23" descr="select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5A440FA1-4A8D-4769-89EF-837EECBA0FB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7"/>
    <xdr:sp macro="" textlink="">
      <xdr:nvSpPr>
        <xdr:cNvPr id="777" name="AutoShape 24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375D3264-C107-47CA-AE13-6302D77DC4E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78" name="AutoShape 25" descr="select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4D4F0BF-6729-487E-8389-C6562166856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21643"/>
    <xdr:sp macro="" textlink="">
      <xdr:nvSpPr>
        <xdr:cNvPr id="779" name="AutoShape 52" descr="select">
          <a:hlinkClick xmlns:r="http://schemas.openxmlformats.org/officeDocument/2006/relationships" r:id="rId136"/>
          <a:extLst>
            <a:ext uri="{FF2B5EF4-FFF2-40B4-BE49-F238E27FC236}">
              <a16:creationId xmlns:a16="http://schemas.microsoft.com/office/drawing/2014/main" id="{29D9083D-4EED-4C9A-B158-FA41C1B66E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2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421643"/>
    <xdr:sp macro="" textlink="">
      <xdr:nvSpPr>
        <xdr:cNvPr id="780" name="AutoShape 53" descr="package content">
          <a:hlinkClick xmlns:r="http://schemas.openxmlformats.org/officeDocument/2006/relationships" r:id="rId137"/>
          <a:extLst>
            <a:ext uri="{FF2B5EF4-FFF2-40B4-BE49-F238E27FC236}">
              <a16:creationId xmlns:a16="http://schemas.microsoft.com/office/drawing/2014/main" id="{82864FCE-6AA5-4253-A615-CF017630C17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42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81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761ED811-CE8E-4F47-BC6B-F1FF3397309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782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6111FD3C-3787-4FC0-A4FD-E8B04A1F9D0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783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B426D6C1-E0F4-463A-84D9-25D11BFC95A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6"/>
    <xdr:sp macro="" textlink="">
      <xdr:nvSpPr>
        <xdr:cNvPr id="784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81E368A9-ACF4-4DA2-BA26-612421DFA1F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785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777A134C-21E7-45F2-9F6B-E25F524F384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786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F30DCA21-3004-4969-9AD0-CF47D36BB75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787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5D21AC62-0C70-498E-B5EF-D11DC476A04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4800"/>
    <xdr:sp macro="" textlink="">
      <xdr:nvSpPr>
        <xdr:cNvPr id="788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BD0D74FE-F57E-4915-8F70-99C4EDA97B1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89832"/>
    <xdr:sp macro="" textlink="">
      <xdr:nvSpPr>
        <xdr:cNvPr id="789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6610E66E-63F0-403C-8FB0-A9D263EA83F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89832"/>
    <xdr:sp macro="" textlink="">
      <xdr:nvSpPr>
        <xdr:cNvPr id="790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768F7D4-4C06-46DA-B911-6925DAD92A2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791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483C617-3997-4D89-845B-D61E0342093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792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622C7F66-E6EC-4F82-BDC3-A4718572030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793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E135CFE3-D6BB-465D-A38C-983AECD3F30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794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006FF286-51E1-49CB-816F-FC3050A903C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795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261969CB-B641-4978-A9BF-532D29CD75C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796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E449820-409A-4F5C-B93F-B310A34521D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797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25608A76-14C0-4E15-9309-01044D80908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798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CF05CD4-E035-4F51-9156-CA231441111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799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0601A5A-3F36-4AFA-B90E-B3B4D97D2F7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800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B8D56B5A-7A8E-4C8A-9DE1-743A7BD42D0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801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7CC9BD0B-CB8A-4A79-8281-7672F686425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802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950CD0C4-3BDD-46B1-8C61-99E56A51DD5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803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30EFC2-8469-4D91-9258-92E411C5EC7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804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625FCCE3-9DB0-4C97-9DCA-3556AC1E538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805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B87DFC38-765B-4A93-9526-81F1505D688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806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D0B062BD-3454-459B-9C9F-9631D06333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807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6F2AC0F0-2E01-4760-9E15-59E278C5D8C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808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3FC495C-BA30-4F58-BE0C-6E79B1570E9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809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09D1D98-7EBB-482A-AC5D-2D3BA4A3414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810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339C7ED3-3B5C-4C6E-AC7F-A1318136493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811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7D21990-A603-4A7E-B626-C83E6E63289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812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3C7B56CB-F9E3-4772-B751-A2DD93A5813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813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6AD6FDA6-A6E2-48B1-ADD0-BE7DB9C4177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814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3496831E-E807-4608-AE24-80AB7BD61B9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815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E76BA34-04AB-4291-BAE2-76ED8C7BB7D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816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EB320DB-B1FA-446D-84DB-A2A964E394F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817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555CFF-13A6-45EF-B79D-181C78C8769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818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3B776CF-5D2E-4C7C-BC30-7C87FC41657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819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C02D90B-7049-4FAF-97BA-C42E803B24B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820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2564E3-7008-46AB-B767-DF160677DEB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821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42AF12C-C0E6-45AF-8862-5BD2C3F634E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822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F2C14F21-895F-4352-8F3B-07E81A5C11D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823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978331DC-4898-4A41-8A0E-2D32DC72BF3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824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D80356B0-CC99-4514-BA75-FE568EC5A8A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825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176F87FA-6D6D-4C51-B9A1-E6C7FCC0D59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826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65874EA-32BC-47A1-9D6A-50983025DCD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827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3217E1C-51F4-4361-811B-9C78196970C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3"/>
    <xdr:sp macro="" textlink="">
      <xdr:nvSpPr>
        <xdr:cNvPr id="828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4AA2BC9-C709-44F5-86CA-7ABA6E97343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829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4D0D9B61-A2C5-43F1-8274-712F6F4CBB6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830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9188B20-66FB-4891-B840-3ED70793302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831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0CA6218-20D1-4475-B3B8-024CB53BA92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832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34D96ECA-06FD-4FE7-894D-E0C0A657573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833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ABE1418-F2BC-4A14-B942-232836CBDD9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834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A6D2F8CA-57AD-4B9F-801B-6B15CD35E8B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1"/>
    <xdr:sp macro="" textlink="">
      <xdr:nvSpPr>
        <xdr:cNvPr id="835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5411CEB1-C61E-4506-B370-A9A20709393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8"/>
    <xdr:sp macro="" textlink="">
      <xdr:nvSpPr>
        <xdr:cNvPr id="836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90D72EB-6418-4760-A904-7F651CD78B6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8"/>
    <xdr:sp macro="" textlink="">
      <xdr:nvSpPr>
        <xdr:cNvPr id="837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03EE8D7-8BC3-427A-BFB6-23DA6E51478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8"/>
    <xdr:sp macro="" textlink="">
      <xdr:nvSpPr>
        <xdr:cNvPr id="838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F3A56C7-F4DD-4387-B833-815D806D484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8"/>
    <xdr:sp macro="" textlink="">
      <xdr:nvSpPr>
        <xdr:cNvPr id="839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715C211-B25F-4B55-AD31-FDE7A5966DE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7"/>
    <xdr:sp macro="" textlink="">
      <xdr:nvSpPr>
        <xdr:cNvPr id="840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F13A81C-C15E-498F-921B-5B69331A4EE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6"/>
    <xdr:sp macro="" textlink="">
      <xdr:nvSpPr>
        <xdr:cNvPr id="841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7D041CC6-FC5F-4F24-9E39-E33773FA4B7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6"/>
    <xdr:sp macro="" textlink="">
      <xdr:nvSpPr>
        <xdr:cNvPr id="842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A4FF0E60-1F1C-40A2-BC0D-F6181EAE2E4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8"/>
    <xdr:sp macro="" textlink="">
      <xdr:nvSpPr>
        <xdr:cNvPr id="843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80B11E63-2CB9-4458-AA80-51D7EE455AA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7"/>
    <xdr:sp macro="" textlink="">
      <xdr:nvSpPr>
        <xdr:cNvPr id="844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135CFD00-89D2-4F6C-B28A-337935DBB32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7"/>
    <xdr:sp macro="" textlink="">
      <xdr:nvSpPr>
        <xdr:cNvPr id="845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FE2195C4-E3CE-48A0-A9D0-5E9A19B2939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8"/>
    <xdr:sp macro="" textlink="">
      <xdr:nvSpPr>
        <xdr:cNvPr id="846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DCF42DBA-54ED-426F-B5AE-B57F73E7019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8"/>
    <xdr:sp macro="" textlink="">
      <xdr:nvSpPr>
        <xdr:cNvPr id="847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209126C4-1EBE-495A-BD9F-EDDBA6BCF34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7"/>
    <xdr:sp macro="" textlink="">
      <xdr:nvSpPr>
        <xdr:cNvPr id="848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671C25ED-984F-48EF-B5B9-3CDDF527810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7"/>
    <xdr:sp macro="" textlink="">
      <xdr:nvSpPr>
        <xdr:cNvPr id="849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A4D74552-5FE4-4676-BDEC-0B927DB960C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6"/>
    <xdr:sp macro="" textlink="">
      <xdr:nvSpPr>
        <xdr:cNvPr id="850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501AC593-3878-4233-8EB6-E7CA325D021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6"/>
    <xdr:sp macro="" textlink="">
      <xdr:nvSpPr>
        <xdr:cNvPr id="851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15915E3F-D319-489C-9E2F-5796E4D13FF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8"/>
    <xdr:sp macro="" textlink="">
      <xdr:nvSpPr>
        <xdr:cNvPr id="852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6DAA0075-4FF2-46F7-A00F-3E5EF65840A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8"/>
    <xdr:sp macro="" textlink="">
      <xdr:nvSpPr>
        <xdr:cNvPr id="853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55D6ACF-D3A5-48D7-84DF-168525772AF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0243"/>
    <xdr:sp macro="" textlink="">
      <xdr:nvSpPr>
        <xdr:cNvPr id="854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61F2D3CB-B6AC-428E-A1F6-B7FE2802F48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0243"/>
    <xdr:sp macro="" textlink="">
      <xdr:nvSpPr>
        <xdr:cNvPr id="855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92F6F7F0-BAE4-4AE0-B585-F4744047F35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0243"/>
    <xdr:sp macro="" textlink="">
      <xdr:nvSpPr>
        <xdr:cNvPr id="856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6747E51-F2F7-4FBE-98E3-42CCF3BDDF0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8"/>
    <xdr:sp macro="" textlink="">
      <xdr:nvSpPr>
        <xdr:cNvPr id="857" name="AutoShape 22" descr="select">
          <a:hlinkClick xmlns:r="http://schemas.openxmlformats.org/officeDocument/2006/relationships" r:id="rId131"/>
          <a:extLst>
            <a:ext uri="{FF2B5EF4-FFF2-40B4-BE49-F238E27FC236}">
              <a16:creationId xmlns:a16="http://schemas.microsoft.com/office/drawing/2014/main" id="{6236C7D4-B40E-49D0-B26C-511F02F07AB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0243"/>
    <xdr:sp macro="" textlink="">
      <xdr:nvSpPr>
        <xdr:cNvPr id="858" name="AutoShape 23" descr="select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83E10BA8-B368-498B-B98F-8FC92B57A48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7"/>
    <xdr:sp macro="" textlink="">
      <xdr:nvSpPr>
        <xdr:cNvPr id="859" name="AutoShape 24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78F079A7-8342-4BE8-8ACB-34A727697C2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8408"/>
    <xdr:sp macro="" textlink="">
      <xdr:nvSpPr>
        <xdr:cNvPr id="860" name="AutoShape 25" descr="select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578141D6-07B9-4CF5-9DC7-7FDDBB3B1C9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421643"/>
    <xdr:sp macro="" textlink="">
      <xdr:nvSpPr>
        <xdr:cNvPr id="861" name="AutoShape 52" descr="select">
          <a:hlinkClick xmlns:r="http://schemas.openxmlformats.org/officeDocument/2006/relationships" r:id="rId136"/>
          <a:extLst>
            <a:ext uri="{FF2B5EF4-FFF2-40B4-BE49-F238E27FC236}">
              <a16:creationId xmlns:a16="http://schemas.microsoft.com/office/drawing/2014/main" id="{367AF5C7-AAC7-48FC-9699-4AB82EC42FB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42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421643"/>
    <xdr:sp macro="" textlink="">
      <xdr:nvSpPr>
        <xdr:cNvPr id="862" name="AutoShape 53" descr="package content">
          <a:hlinkClick xmlns:r="http://schemas.openxmlformats.org/officeDocument/2006/relationships" r:id="rId137"/>
          <a:extLst>
            <a:ext uri="{FF2B5EF4-FFF2-40B4-BE49-F238E27FC236}">
              <a16:creationId xmlns:a16="http://schemas.microsoft.com/office/drawing/2014/main" id="{845C2273-2BB7-4B35-B7B4-86C85A6B06E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42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8"/>
    <xdr:sp macro="" textlink="">
      <xdr:nvSpPr>
        <xdr:cNvPr id="863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032CAAEE-27B0-45F4-97F3-65A42D6EF13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8"/>
    <xdr:sp macro="" textlink="">
      <xdr:nvSpPr>
        <xdr:cNvPr id="864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7D5C2A59-C868-4194-A8A3-193E9FBE1CE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6"/>
    <xdr:sp macro="" textlink="">
      <xdr:nvSpPr>
        <xdr:cNvPr id="865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C3541337-5CA4-4DFB-A575-B4C95DCBB6E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8406"/>
    <xdr:sp macro="" textlink="">
      <xdr:nvSpPr>
        <xdr:cNvPr id="866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279E45B0-23FE-46DE-A684-92D0D253E81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67" name="AutoShape 54" descr="select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FC73C9E3-6E27-4178-916C-B5094D1D22F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68" name="AutoShape 55" descr="package content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0E751490-5C7C-41EB-B90F-6CAA130E981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69" name="AutoShape 56" descr="select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77563DB1-FBC9-4015-92AD-450597ED711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70" name="AutoShape 57" descr="package content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ACE52B2A-7129-4113-A391-739D825C0E4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289832"/>
    <xdr:sp macro="" textlink="">
      <xdr:nvSpPr>
        <xdr:cNvPr id="871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96291BE9-2C7E-4B24-8CDC-FB150CF4D01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289832"/>
    <xdr:sp macro="" textlink="">
      <xdr:nvSpPr>
        <xdr:cNvPr id="872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6913C5F-8BDC-45A2-B94F-F2F8FBA8337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2"/>
    <xdr:sp macro="" textlink="">
      <xdr:nvSpPr>
        <xdr:cNvPr id="873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8FBCEB7-DCD0-4FFF-B57F-9690DF6FF0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1"/>
    <xdr:sp macro="" textlink="">
      <xdr:nvSpPr>
        <xdr:cNvPr id="874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BC880878-3CDA-4A0E-A351-60B53EAD835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1"/>
    <xdr:sp macro="" textlink="">
      <xdr:nvSpPr>
        <xdr:cNvPr id="875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F6BA43C6-47E4-406D-8F03-86129B96607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3"/>
    <xdr:sp macro="" textlink="">
      <xdr:nvSpPr>
        <xdr:cNvPr id="876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A2B9DF31-26B5-4555-BE3B-0D428B53EDC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2"/>
    <xdr:sp macro="" textlink="">
      <xdr:nvSpPr>
        <xdr:cNvPr id="877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DFB844FB-FE28-4CA6-A234-BDF7FA05C6A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2"/>
    <xdr:sp macro="" textlink="">
      <xdr:nvSpPr>
        <xdr:cNvPr id="878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DC7FB15-B3F6-4E85-A61F-4EB79219CDB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3"/>
    <xdr:sp macro="" textlink="">
      <xdr:nvSpPr>
        <xdr:cNvPr id="879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0ED9552-B369-45F1-A487-9655263475A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3"/>
    <xdr:sp macro="" textlink="">
      <xdr:nvSpPr>
        <xdr:cNvPr id="880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744FF1E-7357-4923-A14E-2EDBDD2F6D7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2"/>
    <xdr:sp macro="" textlink="">
      <xdr:nvSpPr>
        <xdr:cNvPr id="881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BC71660-4C92-412C-BE8C-1DCC3F5D7E5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2"/>
    <xdr:sp macro="" textlink="">
      <xdr:nvSpPr>
        <xdr:cNvPr id="882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5AEB273-1C63-4BAE-8E32-8B3B9414357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273957"/>
    <xdr:sp macro="" textlink="">
      <xdr:nvSpPr>
        <xdr:cNvPr id="883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5EAB003E-CB4B-401D-9B8E-7FCF277A283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273957"/>
    <xdr:sp macro="" textlink="">
      <xdr:nvSpPr>
        <xdr:cNvPr id="884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2B98BD1C-4BBE-485C-A774-36F02CD0BE3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2"/>
    <xdr:sp macro="" textlink="">
      <xdr:nvSpPr>
        <xdr:cNvPr id="885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33EFE3B-9D6A-4179-8E54-1D775CE9BFC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1"/>
    <xdr:sp macro="" textlink="">
      <xdr:nvSpPr>
        <xdr:cNvPr id="886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44B5D6E7-10E5-4031-966C-067D39EFAF2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1"/>
    <xdr:sp macro="" textlink="">
      <xdr:nvSpPr>
        <xdr:cNvPr id="887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9DC56E80-7033-4C36-9F9D-6D7DA8C4524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3"/>
    <xdr:sp macro="" textlink="">
      <xdr:nvSpPr>
        <xdr:cNvPr id="888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310A4AC5-1B7E-4624-B541-5C852919382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2"/>
    <xdr:sp macro="" textlink="">
      <xdr:nvSpPr>
        <xdr:cNvPr id="889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E9846343-457D-4A55-AC47-D35A21A9DCC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2"/>
    <xdr:sp macro="" textlink="">
      <xdr:nvSpPr>
        <xdr:cNvPr id="890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F210549-23B7-45C2-920B-05F4B797BE2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3"/>
    <xdr:sp macro="" textlink="">
      <xdr:nvSpPr>
        <xdr:cNvPr id="891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9598869D-5C9A-46B9-9761-704C2CC23CA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3"/>
    <xdr:sp macro="" textlink="">
      <xdr:nvSpPr>
        <xdr:cNvPr id="892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BA58DAF0-255D-473E-9AD1-2B295ED0689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2"/>
    <xdr:sp macro="" textlink="">
      <xdr:nvSpPr>
        <xdr:cNvPr id="893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454B9F97-0B61-4EB1-86CD-84040F04AEF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2532"/>
    <xdr:sp macro="" textlink="">
      <xdr:nvSpPr>
        <xdr:cNvPr id="894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D7B92673-533B-461F-81A8-B01271558E2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273957"/>
    <xdr:sp macro="" textlink="">
      <xdr:nvSpPr>
        <xdr:cNvPr id="895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545D5CE-A2C5-43EF-B785-357CB49EC37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273957"/>
    <xdr:sp macro="" textlink="">
      <xdr:nvSpPr>
        <xdr:cNvPr id="896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86CB245-DFE2-4926-B4F4-41B564BD4BD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614362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2533"/>
    <xdr:sp macro="" textlink="">
      <xdr:nvSpPr>
        <xdr:cNvPr id="897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6C3A14-1F7F-4E86-8CDA-3CF49693ACB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31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2533"/>
    <xdr:sp macro="" textlink="">
      <xdr:nvSpPr>
        <xdr:cNvPr id="898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82C6B73-8531-4550-81DB-C2E3BFA4EB7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31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2533"/>
    <xdr:sp macro="" textlink="">
      <xdr:nvSpPr>
        <xdr:cNvPr id="899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E79B403-D707-45B9-830C-63282100099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31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2533"/>
    <xdr:sp macro="" textlink="">
      <xdr:nvSpPr>
        <xdr:cNvPr id="900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3A258E5-E328-4BB1-8CB9-109C53BB0E6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31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2533"/>
    <xdr:sp macro="" textlink="">
      <xdr:nvSpPr>
        <xdr:cNvPr id="901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F9E8F77-036D-48A5-965D-140DA987DCB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31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2533"/>
    <xdr:sp macro="" textlink="">
      <xdr:nvSpPr>
        <xdr:cNvPr id="902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2D40B8B-5239-4EAD-BAA9-42A4A9833C5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31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2532"/>
    <xdr:sp macro="" textlink="">
      <xdr:nvSpPr>
        <xdr:cNvPr id="903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CB548EE-75B3-4970-A588-D6701A319FE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3163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18408"/>
    <xdr:sp macro="" textlink="">
      <xdr:nvSpPr>
        <xdr:cNvPr id="904" name="AutoShape 25" descr="select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84AB649-6F1E-4B34-80C5-0B7EACF49D9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3163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304800" cy="302533"/>
    <xdr:sp macro="" textlink="">
      <xdr:nvSpPr>
        <xdr:cNvPr id="905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888B3337-766B-4788-8E30-A1E98EC7EA2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14801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77</xdr:row>
      <xdr:rowOff>0</xdr:rowOff>
    </xdr:from>
    <xdr:ext cx="304800" cy="302532"/>
    <xdr:sp macro="" textlink="">
      <xdr:nvSpPr>
        <xdr:cNvPr id="906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7BDC42FC-71EC-4D20-98D8-E8F1C03DE5A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75951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77</xdr:row>
      <xdr:rowOff>0</xdr:rowOff>
    </xdr:from>
    <xdr:ext cx="304800" cy="302532"/>
    <xdr:sp macro="" textlink="">
      <xdr:nvSpPr>
        <xdr:cNvPr id="907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FA34CBF-D422-48E5-AAD4-08FF024D516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75951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77</xdr:row>
      <xdr:rowOff>0</xdr:rowOff>
    </xdr:from>
    <xdr:ext cx="304800" cy="302533"/>
    <xdr:sp macro="" textlink="">
      <xdr:nvSpPr>
        <xdr:cNvPr id="908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A2DDFF01-D498-4CFA-A54F-157D74BEA8E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75951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77</xdr:row>
      <xdr:rowOff>0</xdr:rowOff>
    </xdr:from>
    <xdr:ext cx="304800" cy="302533"/>
    <xdr:sp macro="" textlink="">
      <xdr:nvSpPr>
        <xdr:cNvPr id="909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628F5A05-E036-4074-A415-196D3F87C8C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75951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77</xdr:row>
      <xdr:rowOff>0</xdr:rowOff>
    </xdr:from>
    <xdr:ext cx="304800" cy="302532"/>
    <xdr:sp macro="" textlink="">
      <xdr:nvSpPr>
        <xdr:cNvPr id="910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2B29CDDE-99B7-4F27-8447-03F6DC0E281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75951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77</xdr:row>
      <xdr:rowOff>0</xdr:rowOff>
    </xdr:from>
    <xdr:ext cx="304800" cy="302532"/>
    <xdr:sp macro="" textlink="">
      <xdr:nvSpPr>
        <xdr:cNvPr id="911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B1ECB7C6-2F41-4285-B5AC-2FE1EC1550F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75951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912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818F8A7-9016-4E6A-B59A-42452F3F6FE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273957"/>
    <xdr:sp macro="" textlink="">
      <xdr:nvSpPr>
        <xdr:cNvPr id="913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123CF88-8514-4E4D-B59A-31E0AB5D914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02532"/>
    <xdr:sp macro="" textlink="">
      <xdr:nvSpPr>
        <xdr:cNvPr id="914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6B67E7E-A2A0-4796-A01D-D4296B07350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7569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77</xdr:row>
      <xdr:rowOff>0</xdr:rowOff>
    </xdr:from>
    <xdr:ext cx="304800" cy="302531"/>
    <xdr:sp macro="" textlink="">
      <xdr:nvSpPr>
        <xdr:cNvPr id="915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D536814A-FCFA-4860-B722-67EFD8195F1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75951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77</xdr:row>
      <xdr:rowOff>0</xdr:rowOff>
    </xdr:from>
    <xdr:ext cx="304800" cy="302531"/>
    <xdr:sp macro="" textlink="">
      <xdr:nvSpPr>
        <xdr:cNvPr id="916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B6C5CBD7-810D-45B0-ACC3-B9A98CAED66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75951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304800" cy="302533"/>
    <xdr:sp macro="" textlink="">
      <xdr:nvSpPr>
        <xdr:cNvPr id="917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438CCF08-69B5-45C6-A697-F8D6373A417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71760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3"/>
    <xdr:sp macro="" textlink="">
      <xdr:nvSpPr>
        <xdr:cNvPr id="918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4421F81-FA83-4A6B-AD03-2B86E43DBA6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3"/>
    <xdr:sp macro="" textlink="">
      <xdr:nvSpPr>
        <xdr:cNvPr id="919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E348AED-24DD-4E78-BB8A-DE13DA0E750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3"/>
    <xdr:sp macro="" textlink="">
      <xdr:nvSpPr>
        <xdr:cNvPr id="920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1B65B9-D22E-4D8A-9CD5-234E5E0A28E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3"/>
    <xdr:sp macro="" textlink="">
      <xdr:nvSpPr>
        <xdr:cNvPr id="921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51852C-2558-4417-ACDA-F5A0AE24959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3"/>
    <xdr:sp macro="" textlink="">
      <xdr:nvSpPr>
        <xdr:cNvPr id="922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5CEDE42-5BA9-4044-8DE7-6736C9801C4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3"/>
    <xdr:sp macro="" textlink="">
      <xdr:nvSpPr>
        <xdr:cNvPr id="923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0B340D6-EFD0-413F-836F-B3CD798FA65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8"/>
    <xdr:sp macro="" textlink="">
      <xdr:nvSpPr>
        <xdr:cNvPr id="924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3F48980-9459-4D87-98D3-209494CCDDC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8"/>
    <xdr:sp macro="" textlink="">
      <xdr:nvSpPr>
        <xdr:cNvPr id="925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0DA2236-15C8-4EEC-A7B9-B7C62075019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8"/>
    <xdr:sp macro="" textlink="">
      <xdr:nvSpPr>
        <xdr:cNvPr id="926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C2FF8CB-75DD-4E2C-9F2E-EE3D66B3984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8"/>
    <xdr:sp macro="" textlink="">
      <xdr:nvSpPr>
        <xdr:cNvPr id="927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8AD13B5-E242-4FB4-BE39-474E662A55F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7"/>
    <xdr:sp macro="" textlink="">
      <xdr:nvSpPr>
        <xdr:cNvPr id="928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1232EC7-B158-44D9-B7AF-01FAC8BEC41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6"/>
    <xdr:sp macro="" textlink="">
      <xdr:nvSpPr>
        <xdr:cNvPr id="929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B66BB584-B694-4EA9-81CF-8B20708AFD7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6"/>
    <xdr:sp macro="" textlink="">
      <xdr:nvSpPr>
        <xdr:cNvPr id="930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836ED975-B54B-4F56-B834-040CC365439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8"/>
    <xdr:sp macro="" textlink="">
      <xdr:nvSpPr>
        <xdr:cNvPr id="931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CC3B5D32-0685-478F-A3D2-6F18DC67B49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7"/>
    <xdr:sp macro="" textlink="">
      <xdr:nvSpPr>
        <xdr:cNvPr id="932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263706AE-3F28-4773-AC9C-4EDE7B8E6C7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7"/>
    <xdr:sp macro="" textlink="">
      <xdr:nvSpPr>
        <xdr:cNvPr id="933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35D69D3-3F42-4CDE-BE85-51AFAA28946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8"/>
    <xdr:sp macro="" textlink="">
      <xdr:nvSpPr>
        <xdr:cNvPr id="934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F51B88B-E88B-446E-960A-B059CFF4F45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8"/>
    <xdr:sp macro="" textlink="">
      <xdr:nvSpPr>
        <xdr:cNvPr id="935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94BB959-332F-4AB2-8FA1-E735EE33925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7"/>
    <xdr:sp macro="" textlink="">
      <xdr:nvSpPr>
        <xdr:cNvPr id="936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AF86D4C-D9D7-4204-9BFF-A44C14F6363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7"/>
    <xdr:sp macro="" textlink="">
      <xdr:nvSpPr>
        <xdr:cNvPr id="937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E96C12AD-71F7-4329-9300-A17B22DA9DE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6"/>
    <xdr:sp macro="" textlink="">
      <xdr:nvSpPr>
        <xdr:cNvPr id="938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5D73458C-77BE-4B8D-98F4-0FA85DB5ED9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6"/>
    <xdr:sp macro="" textlink="">
      <xdr:nvSpPr>
        <xdr:cNvPr id="939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D4F1DAEC-D771-43A1-9DED-7803985B1C3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8"/>
    <xdr:sp macro="" textlink="">
      <xdr:nvSpPr>
        <xdr:cNvPr id="940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754706D-F63B-4687-94BA-8CA51B5AFB9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8"/>
    <xdr:sp macro="" textlink="">
      <xdr:nvSpPr>
        <xdr:cNvPr id="941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C71DF3F-A1A3-45C4-A269-362E56420E9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0243"/>
    <xdr:sp macro="" textlink="">
      <xdr:nvSpPr>
        <xdr:cNvPr id="942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2059AD6D-A05F-4C35-ACF2-EFE8B0CD18D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0243"/>
    <xdr:sp macro="" textlink="">
      <xdr:nvSpPr>
        <xdr:cNvPr id="943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A4587A72-E24C-496C-804F-A14C6CCAB52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0243"/>
    <xdr:sp macro="" textlink="">
      <xdr:nvSpPr>
        <xdr:cNvPr id="944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A46AEA4C-039A-48F0-A18D-EA04098762A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8408"/>
    <xdr:sp macro="" textlink="">
      <xdr:nvSpPr>
        <xdr:cNvPr id="945" name="AutoShape 22" descr="select">
          <a:hlinkClick xmlns:r="http://schemas.openxmlformats.org/officeDocument/2006/relationships" r:id="rId131"/>
          <a:extLst>
            <a:ext uri="{FF2B5EF4-FFF2-40B4-BE49-F238E27FC236}">
              <a16:creationId xmlns:a16="http://schemas.microsoft.com/office/drawing/2014/main" id="{65F13D78-17CD-4D7B-9349-07EA63140E1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289832"/>
    <xdr:sp macro="" textlink="">
      <xdr:nvSpPr>
        <xdr:cNvPr id="946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ED09B17-E8F9-4E23-A925-0A9B7725073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289832"/>
    <xdr:sp macro="" textlink="">
      <xdr:nvSpPr>
        <xdr:cNvPr id="947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3A79139-EF0C-48DC-ACF9-A85FECA10E9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2"/>
    <xdr:sp macro="" textlink="">
      <xdr:nvSpPr>
        <xdr:cNvPr id="948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84CE942-F346-4953-B06B-E9CD8B25C26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1"/>
    <xdr:sp macro="" textlink="">
      <xdr:nvSpPr>
        <xdr:cNvPr id="949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4FA82958-3E4A-4A9B-A2B4-D41A7BDAB42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1"/>
    <xdr:sp macro="" textlink="">
      <xdr:nvSpPr>
        <xdr:cNvPr id="950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BF610417-0D63-4B42-B867-DDE48716D66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3"/>
    <xdr:sp macro="" textlink="">
      <xdr:nvSpPr>
        <xdr:cNvPr id="951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639B5CD3-7B48-4961-A163-29824F4761C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2"/>
    <xdr:sp macro="" textlink="">
      <xdr:nvSpPr>
        <xdr:cNvPr id="952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004906AE-804B-4E2F-8AA1-0F300C46213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2"/>
    <xdr:sp macro="" textlink="">
      <xdr:nvSpPr>
        <xdr:cNvPr id="953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07DDD4A-19D4-4023-98A3-862E1D81FE8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3"/>
    <xdr:sp macro="" textlink="">
      <xdr:nvSpPr>
        <xdr:cNvPr id="954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087F41E-08A7-4401-8750-76E0511C7C8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3"/>
    <xdr:sp macro="" textlink="">
      <xdr:nvSpPr>
        <xdr:cNvPr id="955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B023315-8452-4AFC-AE63-8C329B0A565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2"/>
    <xdr:sp macro="" textlink="">
      <xdr:nvSpPr>
        <xdr:cNvPr id="956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11F5A3E-E497-41E7-AE31-BBEC6B9A218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2"/>
    <xdr:sp macro="" textlink="">
      <xdr:nvSpPr>
        <xdr:cNvPr id="957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523E358-902D-4E4D-A2C6-39ED2E2AF89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273957"/>
    <xdr:sp macro="" textlink="">
      <xdr:nvSpPr>
        <xdr:cNvPr id="958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A1178430-0927-4C6C-9C99-D71C63C39A2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273957"/>
    <xdr:sp macro="" textlink="">
      <xdr:nvSpPr>
        <xdr:cNvPr id="959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6124D434-9696-4466-9616-4226A310587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2"/>
    <xdr:sp macro="" textlink="">
      <xdr:nvSpPr>
        <xdr:cNvPr id="960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E21C001-B7C7-432E-857F-44DDBF35ADB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1"/>
    <xdr:sp macro="" textlink="">
      <xdr:nvSpPr>
        <xdr:cNvPr id="961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1D0B80EC-A809-4109-8AD9-34B87AB3E94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1"/>
    <xdr:sp macro="" textlink="">
      <xdr:nvSpPr>
        <xdr:cNvPr id="962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5D73A129-B494-4469-989C-86CFA501480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3"/>
    <xdr:sp macro="" textlink="">
      <xdr:nvSpPr>
        <xdr:cNvPr id="963" name="AutoShape 8" descr="select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758943A3-DDD6-4DD7-9F21-27181703A66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2"/>
    <xdr:sp macro="" textlink="">
      <xdr:nvSpPr>
        <xdr:cNvPr id="964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FFC74ECF-A2C2-4E00-92AA-B76D0EC1A7C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2"/>
    <xdr:sp macro="" textlink="">
      <xdr:nvSpPr>
        <xdr:cNvPr id="965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9C334B1-6BC1-4221-8CC4-1663B1CA451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3"/>
    <xdr:sp macro="" textlink="">
      <xdr:nvSpPr>
        <xdr:cNvPr id="966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32B22216-F269-42B3-B4A2-D6AF0471B39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3"/>
    <xdr:sp macro="" textlink="">
      <xdr:nvSpPr>
        <xdr:cNvPr id="967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FDA878B-19A9-41DD-A5D9-6631DCE44B5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2"/>
    <xdr:sp macro="" textlink="">
      <xdr:nvSpPr>
        <xdr:cNvPr id="968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C9E839B-5560-4AED-9B5B-79B249298E9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2532"/>
    <xdr:sp macro="" textlink="">
      <xdr:nvSpPr>
        <xdr:cNvPr id="969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8E73A56F-9785-4BB4-81C9-3B242C71FC6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273957"/>
    <xdr:sp macro="" textlink="">
      <xdr:nvSpPr>
        <xdr:cNvPr id="970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46122A8-0964-4AD3-AB7A-36F99BA6DC6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273957"/>
    <xdr:sp macro="" textlink="">
      <xdr:nvSpPr>
        <xdr:cNvPr id="971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F019DB8B-3DF4-40E0-B3EA-AF58B37B053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886325"/>
          <a:ext cx="304800" cy="273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8407"/>
    <xdr:sp macro="" textlink="">
      <xdr:nvSpPr>
        <xdr:cNvPr id="972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D06D80B-2F09-4ADF-81EF-443E52D6031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9155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8407"/>
    <xdr:sp macro="" textlink="">
      <xdr:nvSpPr>
        <xdr:cNvPr id="973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E03F38F-6D93-41F9-86E2-F3A7C402361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9155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8406"/>
    <xdr:sp macro="" textlink="">
      <xdr:nvSpPr>
        <xdr:cNvPr id="974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EDBFD08C-0E8E-4F94-AE05-CA4B9488BCD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9155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8406"/>
    <xdr:sp macro="" textlink="">
      <xdr:nvSpPr>
        <xdr:cNvPr id="975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653633A4-C692-4CB4-A771-077526430A2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915525"/>
          <a:ext cx="304800" cy="31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8408"/>
    <xdr:sp macro="" textlink="">
      <xdr:nvSpPr>
        <xdr:cNvPr id="976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CABFB7BA-69C8-43E0-8139-692449E3EA2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9155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8408"/>
    <xdr:sp macro="" textlink="">
      <xdr:nvSpPr>
        <xdr:cNvPr id="977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35A59DBD-7B12-48BC-BFA5-DBE9D1589B9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9155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0243"/>
    <xdr:sp macro="" textlink="">
      <xdr:nvSpPr>
        <xdr:cNvPr id="978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300B69AB-B0D6-4FB2-A2C6-A69AEEE8D4C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9155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0243"/>
    <xdr:sp macro="" textlink="">
      <xdr:nvSpPr>
        <xdr:cNvPr id="979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390D1345-B60F-4967-9589-6B1CB5AA584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9155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0243"/>
    <xdr:sp macro="" textlink="">
      <xdr:nvSpPr>
        <xdr:cNvPr id="980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3C6B6B39-26DD-4CC6-B397-64F108BFDAB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9155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8408"/>
    <xdr:sp macro="" textlink="">
      <xdr:nvSpPr>
        <xdr:cNvPr id="981" name="AutoShape 22" descr="select">
          <a:hlinkClick xmlns:r="http://schemas.openxmlformats.org/officeDocument/2006/relationships" r:id="rId131"/>
          <a:extLst>
            <a:ext uri="{FF2B5EF4-FFF2-40B4-BE49-F238E27FC236}">
              <a16:creationId xmlns:a16="http://schemas.microsoft.com/office/drawing/2014/main" id="{E1A63E4B-C4AD-4F29-9180-E79D730FDA8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915525"/>
          <a:ext cx="304800" cy="31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289832"/>
    <xdr:sp macro="" textlink="">
      <xdr:nvSpPr>
        <xdr:cNvPr id="982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C7D46BE-5B26-48BA-88BF-DD86D9DA7B7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91552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289832"/>
    <xdr:sp macro="" textlink="">
      <xdr:nvSpPr>
        <xdr:cNvPr id="983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BE3A72F3-CA88-4111-ABAF-0DDAA1976FB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915525"/>
          <a:ext cx="304800" cy="28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57</xdr:row>
      <xdr:rowOff>0</xdr:rowOff>
    </xdr:from>
    <xdr:ext cx="304800" cy="310243"/>
    <xdr:sp macro="" textlink="">
      <xdr:nvSpPr>
        <xdr:cNvPr id="984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99F0F02B-CC15-4B8C-AF96-20787DE7838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86988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57</xdr:row>
      <xdr:rowOff>0</xdr:rowOff>
    </xdr:from>
    <xdr:ext cx="304800" cy="310243"/>
    <xdr:sp macro="" textlink="">
      <xdr:nvSpPr>
        <xdr:cNvPr id="985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C97FDCF-48AE-420E-96AE-5FC257524B2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86988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57</xdr:row>
      <xdr:rowOff>0</xdr:rowOff>
    </xdr:from>
    <xdr:ext cx="304800" cy="310243"/>
    <xdr:sp macro="" textlink="">
      <xdr:nvSpPr>
        <xdr:cNvPr id="986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22A2328C-273A-4182-B3B4-F868EA9DDF1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869882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18407"/>
    <xdr:sp macro="" textlink="">
      <xdr:nvSpPr>
        <xdr:cNvPr id="987" name="AutoShape 24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A28F35DC-0867-4EF2-BC43-1883BCE3C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7441525"/>
          <a:ext cx="304800" cy="31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2532"/>
    <xdr:sp macro="" textlink="">
      <xdr:nvSpPr>
        <xdr:cNvPr id="988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11FD1B4B-225E-43B8-B096-560EE3492F1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0805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2532"/>
    <xdr:sp macro="" textlink="">
      <xdr:nvSpPr>
        <xdr:cNvPr id="989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9FCEAD7-2C26-4254-8BE6-69D6B62E162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0805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2533"/>
    <xdr:sp macro="" textlink="">
      <xdr:nvSpPr>
        <xdr:cNvPr id="990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C21820C8-18A8-498C-9771-203CFF16456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0805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2533"/>
    <xdr:sp macro="" textlink="">
      <xdr:nvSpPr>
        <xdr:cNvPr id="991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D79E066-6448-4E6A-8C2D-EBCDF7D1EF6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0805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2532"/>
    <xdr:sp macro="" textlink="">
      <xdr:nvSpPr>
        <xdr:cNvPr id="992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2DC16F72-192E-4937-B0A5-E176DDEFB9F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0805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2532"/>
    <xdr:sp macro="" textlink="">
      <xdr:nvSpPr>
        <xdr:cNvPr id="993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199B10F-BEC1-40E6-A836-D51AB9CA58F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0805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2531"/>
    <xdr:sp macro="" textlink="">
      <xdr:nvSpPr>
        <xdr:cNvPr id="994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F3B2D747-9BFB-4D86-B24D-33A97A01370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0805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2531"/>
    <xdr:sp macro="" textlink="">
      <xdr:nvSpPr>
        <xdr:cNvPr id="995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16C99AFC-F2B6-4D6A-A33E-63AE747C7D9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0805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02532"/>
    <xdr:sp macro="" textlink="">
      <xdr:nvSpPr>
        <xdr:cNvPr id="996" name="AutoShape 9" descr="select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1636308C-97FD-4766-86BF-7A33404534C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3378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02532"/>
    <xdr:sp macro="" textlink="">
      <xdr:nvSpPr>
        <xdr:cNvPr id="997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3E588FC-110D-4201-A1EC-ECCB91B98E0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3378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02533"/>
    <xdr:sp macro="" textlink="">
      <xdr:nvSpPr>
        <xdr:cNvPr id="998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0376776-6F73-462E-9A58-5235144EBED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3378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02533"/>
    <xdr:sp macro="" textlink="">
      <xdr:nvSpPr>
        <xdr:cNvPr id="999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8932274-B245-4A1B-A8E7-3CDD4A6CF75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337875"/>
          <a:ext cx="304800" cy="3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02532"/>
    <xdr:sp macro="" textlink="">
      <xdr:nvSpPr>
        <xdr:cNvPr id="1000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1B9FC69-9782-4DA8-96FD-62369449E3D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3378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02532"/>
    <xdr:sp macro="" textlink="">
      <xdr:nvSpPr>
        <xdr:cNvPr id="1001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50677DF7-2F3E-48C5-87D1-3F99A0ACE44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337875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02531"/>
    <xdr:sp macro="" textlink="">
      <xdr:nvSpPr>
        <xdr:cNvPr id="1002" name="AutoShape 6" descr="select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D7BD658E-8319-48CC-A57C-E9134401D0B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3378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02531"/>
    <xdr:sp macro="" textlink="">
      <xdr:nvSpPr>
        <xdr:cNvPr id="1003" name="AutoShape 7" descr="package content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075D7AA9-6649-47E0-A5BA-16AE61EAB81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6337875"/>
          <a:ext cx="304800" cy="3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581026</xdr:rowOff>
    </xdr:from>
    <xdr:to>
      <xdr:col>1</xdr:col>
      <xdr:colOff>657010</xdr:colOff>
      <xdr:row>0</xdr:row>
      <xdr:rowOff>966108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AAFBB8-29CC-4B84-881C-BFEBE630A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6"/>
          <a:ext cx="2161325" cy="385082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0</xdr:row>
      <xdr:rowOff>0</xdr:rowOff>
    </xdr:from>
    <xdr:to>
      <xdr:col>4</xdr:col>
      <xdr:colOff>1729854</xdr:colOff>
      <xdr:row>1</xdr:row>
      <xdr:rowOff>362469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078C75-BCF5-4328-B496-F64DE9CAE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21440" y="0"/>
          <a:ext cx="1310754" cy="158928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91621</xdr:rowOff>
    </xdr:to>
    <xdr:sp macro="" textlink="">
      <xdr:nvSpPr>
        <xdr:cNvPr id="4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227483-FB22-4997-B32E-AF0FC92973C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3413760"/>
          <a:ext cx="304800" cy="304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91621</xdr:rowOff>
    </xdr:to>
    <xdr:sp macro="" textlink="">
      <xdr:nvSpPr>
        <xdr:cNvPr id="5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9F1FE21-40F1-4104-8185-A64B7B0B8BC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3413760"/>
          <a:ext cx="304800" cy="304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87086</xdr:rowOff>
    </xdr:to>
    <xdr:sp macro="" textlink="">
      <xdr:nvSpPr>
        <xdr:cNvPr id="6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3BB059-69BD-4DC9-8CD2-5B29C6E844B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362712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87086</xdr:rowOff>
    </xdr:to>
    <xdr:sp macro="" textlink="">
      <xdr:nvSpPr>
        <xdr:cNvPr id="7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D83C6EE-00A2-436A-AEF7-736C709F1810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362712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87085</xdr:rowOff>
    </xdr:to>
    <xdr:sp macro="" textlink="">
      <xdr:nvSpPr>
        <xdr:cNvPr id="8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CB23AE9-B0F9-48FB-8C3B-BDEAD59B857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384048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11</xdr:row>
      <xdr:rowOff>87086</xdr:rowOff>
    </xdr:to>
    <xdr:sp macro="" textlink="">
      <xdr:nvSpPr>
        <xdr:cNvPr id="9" name="AutoShape 6" descr="select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E7E0A11-7E31-4ADE-AB1F-7FB57D06010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405384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11</xdr:row>
      <xdr:rowOff>87086</xdr:rowOff>
    </xdr:to>
    <xdr:sp macro="" textlink="">
      <xdr:nvSpPr>
        <xdr:cNvPr id="10" name="AutoShape 7" descr="package content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3AE8D1C-BD6A-4986-BB26-5D5279F4D44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405384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12</xdr:row>
      <xdr:rowOff>87086</xdr:rowOff>
    </xdr:to>
    <xdr:sp macro="" textlink="">
      <xdr:nvSpPr>
        <xdr:cNvPr id="11" name="AutoShape 8" descr="select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C0759EE-65DF-48FC-94CC-D095314DDCD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42672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12</xdr:row>
      <xdr:rowOff>87086</xdr:rowOff>
    </xdr:to>
    <xdr:sp macro="" textlink="">
      <xdr:nvSpPr>
        <xdr:cNvPr id="12" name="AutoShape 9" descr="package content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A7219273-1E1C-4AA5-9A9C-FDF39AA93B02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42672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304800</xdr:colOff>
      <xdr:row>13</xdr:row>
      <xdr:rowOff>59871</xdr:rowOff>
    </xdr:to>
    <xdr:sp macro="" textlink="">
      <xdr:nvSpPr>
        <xdr:cNvPr id="13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0AECA9B-142E-4EB0-AF4C-5EBFFB6C14E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448056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304800</xdr:colOff>
      <xdr:row>14</xdr:row>
      <xdr:rowOff>87086</xdr:rowOff>
    </xdr:to>
    <xdr:sp macro="" textlink="">
      <xdr:nvSpPr>
        <xdr:cNvPr id="14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A20CA355-53E0-4DC8-AA24-5737EB1BF80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47244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304800</xdr:colOff>
      <xdr:row>14</xdr:row>
      <xdr:rowOff>87086</xdr:rowOff>
    </xdr:to>
    <xdr:sp macro="" textlink="">
      <xdr:nvSpPr>
        <xdr:cNvPr id="15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57A0D0E-A60D-42FD-8EF7-C3384CBE252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47244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87086</xdr:rowOff>
    </xdr:to>
    <xdr:sp macro="" textlink="">
      <xdr:nvSpPr>
        <xdr:cNvPr id="16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0674DCB-570A-4866-98FC-750C77C5655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515112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87086</xdr:rowOff>
    </xdr:to>
    <xdr:sp macro="" textlink="">
      <xdr:nvSpPr>
        <xdr:cNvPr id="17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74244E8-3690-4230-8A84-1461CA66301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515112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17</xdr:row>
      <xdr:rowOff>87085</xdr:rowOff>
    </xdr:to>
    <xdr:sp macro="" textlink="">
      <xdr:nvSpPr>
        <xdr:cNvPr id="18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877EE38D-00B7-498F-8D9B-5113CC65DCF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536448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17</xdr:row>
      <xdr:rowOff>87085</xdr:rowOff>
    </xdr:to>
    <xdr:sp macro="" textlink="">
      <xdr:nvSpPr>
        <xdr:cNvPr id="19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4BF54775-C435-4084-AEF2-8D740AAFD7A7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536448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18</xdr:row>
      <xdr:rowOff>87085</xdr:rowOff>
    </xdr:to>
    <xdr:sp macro="" textlink="">
      <xdr:nvSpPr>
        <xdr:cNvPr id="20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8EDDE289-79F5-4FB4-B4B4-7798364D1CA0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557784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18</xdr:row>
      <xdr:rowOff>87085</xdr:rowOff>
    </xdr:to>
    <xdr:sp macro="" textlink="">
      <xdr:nvSpPr>
        <xdr:cNvPr id="21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A026E7F7-6DE0-48AD-B756-00498E1D5996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557784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304800</xdr:colOff>
      <xdr:row>19</xdr:row>
      <xdr:rowOff>87087</xdr:rowOff>
    </xdr:to>
    <xdr:sp macro="" textlink="">
      <xdr:nvSpPr>
        <xdr:cNvPr id="22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52968896-8B69-4853-AEE4-1F9F2264EBDD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579120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304800</xdr:colOff>
      <xdr:row>19</xdr:row>
      <xdr:rowOff>87087</xdr:rowOff>
    </xdr:to>
    <xdr:sp macro="" textlink="">
      <xdr:nvSpPr>
        <xdr:cNvPr id="23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E9F41D8D-1C41-44D9-B5CB-DA41FB9B811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579120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19</xdr:row>
      <xdr:rowOff>309336</xdr:rowOff>
    </xdr:to>
    <xdr:sp macro="" textlink="">
      <xdr:nvSpPr>
        <xdr:cNvPr id="24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9853846-4EF9-4346-8EDD-D67D1EC6BD6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600456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20</xdr:row>
      <xdr:rowOff>223610</xdr:rowOff>
    </xdr:to>
    <xdr:sp macro="" textlink="">
      <xdr:nvSpPr>
        <xdr:cNvPr id="25" name="AutoShape 22" descr="select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DF5CE8E7-7214-4134-B042-0B25487BF5D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621792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21</xdr:row>
      <xdr:rowOff>219075</xdr:rowOff>
    </xdr:to>
    <xdr:sp macro="" textlink="">
      <xdr:nvSpPr>
        <xdr:cNvPr id="26" name="AutoShape 23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4940BC73-9E17-44C6-B2CF-FBFA126DBD7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6431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23</xdr:row>
      <xdr:rowOff>82550</xdr:rowOff>
    </xdr:to>
    <xdr:sp macro="" textlink="">
      <xdr:nvSpPr>
        <xdr:cNvPr id="27" name="AutoShape 24" descr="select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7EE394B-79AD-48BA-B3E6-424FDC74715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6842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304800</xdr:colOff>
      <xdr:row>24</xdr:row>
      <xdr:rowOff>87085</xdr:rowOff>
    </xdr:to>
    <xdr:sp macro="" textlink="">
      <xdr:nvSpPr>
        <xdr:cNvPr id="28" name="AutoShape 25" descr="select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203D38C4-A86F-4497-B1C9-9678518E48AA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725424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304800</xdr:colOff>
      <xdr:row>24</xdr:row>
      <xdr:rowOff>87085</xdr:rowOff>
    </xdr:to>
    <xdr:sp macro="" textlink="">
      <xdr:nvSpPr>
        <xdr:cNvPr id="29" name="AutoShape 26" descr="package content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D93DD61-42AE-4FD5-B07C-A5E2B2741B2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725424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25</xdr:row>
      <xdr:rowOff>87086</xdr:rowOff>
    </xdr:to>
    <xdr:sp macro="" textlink="">
      <xdr:nvSpPr>
        <xdr:cNvPr id="30" name="AutoShape 27" descr="select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2E94B4CE-5D38-4458-B272-3B07B542397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746760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25</xdr:row>
      <xdr:rowOff>87086</xdr:rowOff>
    </xdr:to>
    <xdr:sp macro="" textlink="">
      <xdr:nvSpPr>
        <xdr:cNvPr id="31" name="AutoShape 28" descr="package content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9B186169-2E9F-4F44-86D5-7D47F8E8F50D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746760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304800</xdr:colOff>
      <xdr:row>26</xdr:row>
      <xdr:rowOff>87085</xdr:rowOff>
    </xdr:to>
    <xdr:sp macro="" textlink="">
      <xdr:nvSpPr>
        <xdr:cNvPr id="32" name="AutoShape 29" descr="select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4E784B03-0855-4C70-A7D0-CDDD36E4B95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768096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304800</xdr:colOff>
      <xdr:row>27</xdr:row>
      <xdr:rowOff>87085</xdr:rowOff>
    </xdr:to>
    <xdr:sp macro="" textlink="">
      <xdr:nvSpPr>
        <xdr:cNvPr id="33" name="AutoShape 30" descr="select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5112BE1-6CFD-4A9C-B6E7-6DE11467000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789432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304800</xdr:colOff>
      <xdr:row>28</xdr:row>
      <xdr:rowOff>91623</xdr:rowOff>
    </xdr:to>
    <xdr:sp macro="" textlink="">
      <xdr:nvSpPr>
        <xdr:cNvPr id="34" name="AutoShape 31" descr="select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AFDD47C2-6706-4DC7-8DAA-A48977380820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107680"/>
          <a:ext cx="304800" cy="30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304800</xdr:colOff>
      <xdr:row>28</xdr:row>
      <xdr:rowOff>91623</xdr:rowOff>
    </xdr:to>
    <xdr:sp macro="" textlink="">
      <xdr:nvSpPr>
        <xdr:cNvPr id="35" name="AutoShape 32" descr="package content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A1A1C8D-94E0-492E-95FE-ED88A1DBCC10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107680"/>
          <a:ext cx="304800" cy="30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304800</xdr:colOff>
      <xdr:row>28</xdr:row>
      <xdr:rowOff>87088</xdr:rowOff>
    </xdr:to>
    <xdr:sp macro="" textlink="">
      <xdr:nvSpPr>
        <xdr:cNvPr id="36" name="AutoShape 33" descr="select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6BA7644-13FD-416D-8EE0-3B30558E774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107680"/>
          <a:ext cx="304800" cy="30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304800</xdr:colOff>
      <xdr:row>28</xdr:row>
      <xdr:rowOff>87088</xdr:rowOff>
    </xdr:to>
    <xdr:sp macro="" textlink="">
      <xdr:nvSpPr>
        <xdr:cNvPr id="37" name="AutoShape 34" descr="package content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730065D-014E-4EE0-9428-D6FC11558D82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107680"/>
          <a:ext cx="304800" cy="30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304800</xdr:colOff>
      <xdr:row>29</xdr:row>
      <xdr:rowOff>87085</xdr:rowOff>
    </xdr:to>
    <xdr:sp macro="" textlink="">
      <xdr:nvSpPr>
        <xdr:cNvPr id="38" name="AutoShape 35" descr="select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FDC9A7DD-51F6-44FE-9B57-9A4E303EB049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32104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304800</xdr:colOff>
      <xdr:row>29</xdr:row>
      <xdr:rowOff>87085</xdr:rowOff>
    </xdr:to>
    <xdr:sp macro="" textlink="">
      <xdr:nvSpPr>
        <xdr:cNvPr id="39" name="AutoShape 36" descr="package content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E8EC6A43-82B4-4325-96F6-365F0D64548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32104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304800</xdr:colOff>
      <xdr:row>30</xdr:row>
      <xdr:rowOff>87085</xdr:rowOff>
    </xdr:to>
    <xdr:sp macro="" textlink="">
      <xdr:nvSpPr>
        <xdr:cNvPr id="40" name="AutoShape 37" descr="select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43901526-4116-494D-B8B2-D8BEBA63C91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5344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304800</xdr:colOff>
      <xdr:row>31</xdr:row>
      <xdr:rowOff>87085</xdr:rowOff>
    </xdr:to>
    <xdr:sp macro="" textlink="">
      <xdr:nvSpPr>
        <xdr:cNvPr id="41" name="AutoShape 38" descr="select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D32DF5CA-3B67-4C91-8055-23023A4F7BCA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74776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304800</xdr:colOff>
      <xdr:row>31</xdr:row>
      <xdr:rowOff>87085</xdr:rowOff>
    </xdr:to>
    <xdr:sp macro="" textlink="">
      <xdr:nvSpPr>
        <xdr:cNvPr id="42" name="AutoShape 39" descr="package content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4B8B8C61-3223-4A3A-BD10-062936A710B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74776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304800</xdr:colOff>
      <xdr:row>32</xdr:row>
      <xdr:rowOff>87085</xdr:rowOff>
    </xdr:to>
    <xdr:sp macro="" textlink="">
      <xdr:nvSpPr>
        <xdr:cNvPr id="43" name="AutoShape 40" descr="select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86A3557-B75E-45E7-9D38-2BA5F572973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96112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304800</xdr:colOff>
      <xdr:row>32</xdr:row>
      <xdr:rowOff>87085</xdr:rowOff>
    </xdr:to>
    <xdr:sp macro="" textlink="">
      <xdr:nvSpPr>
        <xdr:cNvPr id="44" name="AutoShape 41" descr="package content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346BD08-6F19-43EE-A6A8-0E3F116136C6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96112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1</xdr:rowOff>
    </xdr:to>
    <xdr:sp macro="" textlink="">
      <xdr:nvSpPr>
        <xdr:cNvPr id="45" name="AutoShape 42" descr="select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7AACA983-454A-494E-80FE-7C412191A08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136880"/>
          <a:ext cx="304800" cy="299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1</xdr:rowOff>
    </xdr:to>
    <xdr:sp macro="" textlink="">
      <xdr:nvSpPr>
        <xdr:cNvPr id="46" name="AutoShape 43" descr="package content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6F80D077-4C1C-4A83-9F65-EF3B6C35C85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136880"/>
          <a:ext cx="304800" cy="299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0</xdr:rowOff>
    </xdr:to>
    <xdr:sp macro="" textlink="">
      <xdr:nvSpPr>
        <xdr:cNvPr id="47" name="AutoShape 44" descr="select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DD9135D1-9B70-4ECE-8228-C466111EAB8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136880"/>
          <a:ext cx="304800" cy="299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0</xdr:rowOff>
    </xdr:to>
    <xdr:sp macro="" textlink="">
      <xdr:nvSpPr>
        <xdr:cNvPr id="48" name="AutoShape 45" descr="package content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8BC6ECC7-D0D7-4C38-AE94-B46CB005B27D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136880"/>
          <a:ext cx="304800" cy="299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304800</xdr:colOff>
      <xdr:row>47</xdr:row>
      <xdr:rowOff>87086</xdr:rowOff>
    </xdr:to>
    <xdr:sp macro="" textlink="">
      <xdr:nvSpPr>
        <xdr:cNvPr id="49" name="AutoShape 46" descr="select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CA4E7BD0-4367-44BD-B29F-7628D55199E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35024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304800</xdr:colOff>
      <xdr:row>47</xdr:row>
      <xdr:rowOff>87086</xdr:rowOff>
    </xdr:to>
    <xdr:sp macro="" textlink="">
      <xdr:nvSpPr>
        <xdr:cNvPr id="50" name="AutoShape 47" descr="package content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5CFB168C-FC2D-466F-A772-4BCCDBA18409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35024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304800</xdr:colOff>
      <xdr:row>47</xdr:row>
      <xdr:rowOff>207819</xdr:rowOff>
    </xdr:to>
    <xdr:sp macro="" textlink="">
      <xdr:nvSpPr>
        <xdr:cNvPr id="51" name="AutoShape 48" descr="select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A3C23BD0-8ECB-4578-ABD8-0E22A5C1B24A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563600"/>
          <a:ext cx="304800" cy="21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304800</xdr:colOff>
      <xdr:row>47</xdr:row>
      <xdr:rowOff>207819</xdr:rowOff>
    </xdr:to>
    <xdr:sp macro="" textlink="">
      <xdr:nvSpPr>
        <xdr:cNvPr id="52" name="AutoShape 49" descr="package content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3353091E-4343-4E3C-8CA6-89F02617CFBA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563600"/>
          <a:ext cx="304800" cy="21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304800</xdr:colOff>
      <xdr:row>33</xdr:row>
      <xdr:rowOff>1360</xdr:rowOff>
    </xdr:to>
    <xdr:sp macro="" textlink="">
      <xdr:nvSpPr>
        <xdr:cNvPr id="53" name="AutoShape 50" descr="select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0EE0E200-D428-4765-98A5-0417677DA932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917448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304800</xdr:colOff>
      <xdr:row>33</xdr:row>
      <xdr:rowOff>213360</xdr:rowOff>
    </xdr:to>
    <xdr:sp macro="" textlink="">
      <xdr:nvSpPr>
        <xdr:cNvPr id="54" name="AutoShape 51" descr="select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9968F10E-31BC-4E88-A4E6-35D9155C7407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938784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304800</xdr:colOff>
      <xdr:row>34</xdr:row>
      <xdr:rowOff>309336</xdr:rowOff>
    </xdr:to>
    <xdr:sp macro="" textlink="">
      <xdr:nvSpPr>
        <xdr:cNvPr id="55" name="AutoShape 52" descr="select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6F70E97-27A4-4058-915F-9F41087FDE3D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9799320"/>
          <a:ext cx="304800" cy="30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304800</xdr:colOff>
      <xdr:row>35</xdr:row>
      <xdr:rowOff>219075</xdr:rowOff>
    </xdr:to>
    <xdr:sp macro="" textlink="">
      <xdr:nvSpPr>
        <xdr:cNvPr id="56" name="AutoShape 53" descr="select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A4D994B-70A7-43C0-90CE-3E402F1A5EED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021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304800</xdr:colOff>
      <xdr:row>35</xdr:row>
      <xdr:rowOff>219075</xdr:rowOff>
    </xdr:to>
    <xdr:sp macro="" textlink="">
      <xdr:nvSpPr>
        <xdr:cNvPr id="57" name="AutoShape 54" descr="package content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8BD591E5-9E77-4585-BA7F-8ADA6A3756C2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021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304800</xdr:colOff>
      <xdr:row>36</xdr:row>
      <xdr:rowOff>304801</xdr:rowOff>
    </xdr:to>
    <xdr:sp macro="" textlink="">
      <xdr:nvSpPr>
        <xdr:cNvPr id="58" name="AutoShape 55" descr="select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2869D13A-BA47-49D3-BD4F-0DAACFB087F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06222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304800</xdr:colOff>
      <xdr:row>36</xdr:row>
      <xdr:rowOff>304801</xdr:rowOff>
    </xdr:to>
    <xdr:sp macro="" textlink="">
      <xdr:nvSpPr>
        <xdr:cNvPr id="59" name="AutoShape 56" descr="package content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F3CCB02F-D1BF-4775-86AE-5FE292F6DB16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06222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304800</xdr:colOff>
      <xdr:row>37</xdr:row>
      <xdr:rowOff>213360</xdr:rowOff>
    </xdr:to>
    <xdr:sp macro="" textlink="">
      <xdr:nvSpPr>
        <xdr:cNvPr id="60" name="AutoShape 57" descr="select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4B47AEE-DD53-463E-AA4E-609AFFDBBFB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103376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304800</xdr:colOff>
      <xdr:row>37</xdr:row>
      <xdr:rowOff>213360</xdr:rowOff>
    </xdr:to>
    <xdr:sp macro="" textlink="">
      <xdr:nvSpPr>
        <xdr:cNvPr id="61" name="AutoShape 58" descr="package content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488A91C-CD17-4C04-8206-23536FC5C897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103376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304800</xdr:colOff>
      <xdr:row>38</xdr:row>
      <xdr:rowOff>222250</xdr:rowOff>
    </xdr:to>
    <xdr:sp macro="" textlink="">
      <xdr:nvSpPr>
        <xdr:cNvPr id="62" name="AutoShape 59" descr="select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4F1C58FD-D649-49AB-A02D-ECBBF2C2E6D2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144524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304800</xdr:colOff>
      <xdr:row>38</xdr:row>
      <xdr:rowOff>222250</xdr:rowOff>
    </xdr:to>
    <xdr:sp macro="" textlink="">
      <xdr:nvSpPr>
        <xdr:cNvPr id="63" name="AutoShape 60" descr="package content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58EF21D9-26AD-4511-931B-65CA8012E5E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144524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304800</xdr:colOff>
      <xdr:row>39</xdr:row>
      <xdr:rowOff>309336</xdr:rowOff>
    </xdr:to>
    <xdr:sp macro="" textlink="">
      <xdr:nvSpPr>
        <xdr:cNvPr id="64" name="AutoShape 61" descr="select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C398D261-283E-41B9-9B06-68CC162E9292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16586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304800</xdr:colOff>
      <xdr:row>39</xdr:row>
      <xdr:rowOff>309336</xdr:rowOff>
    </xdr:to>
    <xdr:sp macro="" textlink="">
      <xdr:nvSpPr>
        <xdr:cNvPr id="65" name="AutoShape 62" descr="package content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E98622D5-0F26-4592-AC71-21467EE460EA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16586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304800</xdr:colOff>
      <xdr:row>41</xdr:row>
      <xdr:rowOff>1360</xdr:rowOff>
    </xdr:to>
    <xdr:sp macro="" textlink="">
      <xdr:nvSpPr>
        <xdr:cNvPr id="66" name="AutoShape 63" descr="select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A44A8BD5-8E6B-41D0-BE2E-367D2764B0B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187196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304800</xdr:colOff>
      <xdr:row>43</xdr:row>
      <xdr:rowOff>87085</xdr:rowOff>
    </xdr:to>
    <xdr:sp macro="" textlink="">
      <xdr:nvSpPr>
        <xdr:cNvPr id="67" name="AutoShape 64" descr="select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30ECD93C-6B4C-4CDD-B9BD-B6F168ABD38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229868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304800</xdr:colOff>
      <xdr:row>43</xdr:row>
      <xdr:rowOff>87085</xdr:rowOff>
    </xdr:to>
    <xdr:sp macro="" textlink="">
      <xdr:nvSpPr>
        <xdr:cNvPr id="68" name="AutoShape 65" descr="package content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7BF2C14E-336B-4047-96D9-70534D5227ED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229868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304800</xdr:colOff>
      <xdr:row>44</xdr:row>
      <xdr:rowOff>87087</xdr:rowOff>
    </xdr:to>
    <xdr:sp macro="" textlink="">
      <xdr:nvSpPr>
        <xdr:cNvPr id="69" name="AutoShape 66" descr="select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2223D939-9139-4917-A91F-F7AA88E0728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2512040"/>
          <a:ext cx="304800" cy="30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304800</xdr:colOff>
      <xdr:row>44</xdr:row>
      <xdr:rowOff>87087</xdr:rowOff>
    </xdr:to>
    <xdr:sp macro="" textlink="">
      <xdr:nvSpPr>
        <xdr:cNvPr id="70" name="AutoShape 67" descr="package content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E4549DDB-1BC4-4426-9B28-A38CB53AF38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2512040"/>
          <a:ext cx="304800" cy="30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304800</xdr:colOff>
      <xdr:row>45</xdr:row>
      <xdr:rowOff>82548</xdr:rowOff>
    </xdr:to>
    <xdr:sp macro="" textlink="">
      <xdr:nvSpPr>
        <xdr:cNvPr id="71" name="AutoShape 68" descr="select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BAF4DC4D-5847-4D38-ABFB-A3A8B1B3CEF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272540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304800</xdr:colOff>
      <xdr:row>45</xdr:row>
      <xdr:rowOff>82548</xdr:rowOff>
    </xdr:to>
    <xdr:sp macro="" textlink="">
      <xdr:nvSpPr>
        <xdr:cNvPr id="72" name="AutoShape 69" descr="package content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E41C12D3-FFB4-4E83-BB51-8A180D80C0B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272540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1</xdr:rowOff>
    </xdr:to>
    <xdr:sp macro="" textlink="">
      <xdr:nvSpPr>
        <xdr:cNvPr id="73" name="AutoShape 70" descr="select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1286647-0476-464F-92FD-123AF1935E92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136880"/>
          <a:ext cx="304800" cy="299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1</xdr:rowOff>
    </xdr:to>
    <xdr:sp macro="" textlink="">
      <xdr:nvSpPr>
        <xdr:cNvPr id="74" name="AutoShape 71" descr="package content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8A6D9D6B-A442-4ACF-AA65-F8672C407C0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136880"/>
          <a:ext cx="304800" cy="299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1360</xdr:rowOff>
    </xdr:to>
    <xdr:sp macro="" textlink="">
      <xdr:nvSpPr>
        <xdr:cNvPr id="75" name="AutoShape 72" descr="select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B97703F8-D04D-48C5-9EE2-E14FCF80E2F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1360</xdr:rowOff>
    </xdr:to>
    <xdr:sp macro="" textlink="">
      <xdr:nvSpPr>
        <xdr:cNvPr id="76" name="AutoShape 73" descr="package content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5C829214-355F-433E-B145-5C666FA47A4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1359</xdr:rowOff>
    </xdr:to>
    <xdr:sp macro="" textlink="">
      <xdr:nvSpPr>
        <xdr:cNvPr id="77" name="AutoShape 74" descr="select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FECC767C-C439-45F5-8CBB-9689FD8CA05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1359</xdr:rowOff>
    </xdr:to>
    <xdr:sp macro="" textlink="">
      <xdr:nvSpPr>
        <xdr:cNvPr id="78" name="AutoShape 75" descr="package content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E370BA55-26E4-4C9B-91B1-93C32D17F57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1359</xdr:rowOff>
    </xdr:to>
    <xdr:sp macro="" textlink="">
      <xdr:nvSpPr>
        <xdr:cNvPr id="79" name="AutoShape 76" descr="select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16F9F2C2-7B02-467F-9EDA-2D8F511A75B7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1359</xdr:rowOff>
    </xdr:to>
    <xdr:sp macro="" textlink="">
      <xdr:nvSpPr>
        <xdr:cNvPr id="80" name="AutoShape 77" descr="package content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11C6E7B9-382A-4C35-A284-A13101EB3EE0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304800</xdr:colOff>
      <xdr:row>51</xdr:row>
      <xdr:rowOff>87087</xdr:rowOff>
    </xdr:to>
    <xdr:sp macro="" textlink="">
      <xdr:nvSpPr>
        <xdr:cNvPr id="81" name="AutoShape 78" descr="select">
          <a:hlinkClick xmlns:r="http://schemas.openxmlformats.org/officeDocument/2006/relationships" r:id="rId80"/>
          <a:extLst>
            <a:ext uri="{FF2B5EF4-FFF2-40B4-BE49-F238E27FC236}">
              <a16:creationId xmlns:a16="http://schemas.microsoft.com/office/drawing/2014/main" id="{F4047739-0BC0-40C4-878C-C40DD57BF42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4203680"/>
          <a:ext cx="304800" cy="30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304800</xdr:colOff>
      <xdr:row>52</xdr:row>
      <xdr:rowOff>87082</xdr:rowOff>
    </xdr:to>
    <xdr:sp macro="" textlink="">
      <xdr:nvSpPr>
        <xdr:cNvPr id="82" name="AutoShape 79" descr="select">
          <a:hlinkClick xmlns:r="http://schemas.openxmlformats.org/officeDocument/2006/relationships" r:id="rId81"/>
          <a:extLst>
            <a:ext uri="{FF2B5EF4-FFF2-40B4-BE49-F238E27FC236}">
              <a16:creationId xmlns:a16="http://schemas.microsoft.com/office/drawing/2014/main" id="{CEC63B12-B7E2-4C61-8FF4-C10F38A803D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4417040"/>
          <a:ext cx="304800" cy="300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304800</xdr:colOff>
      <xdr:row>52</xdr:row>
      <xdr:rowOff>87082</xdr:rowOff>
    </xdr:to>
    <xdr:sp macro="" textlink="">
      <xdr:nvSpPr>
        <xdr:cNvPr id="83" name="AutoShape 80" descr="package content">
          <a:hlinkClick xmlns:r="http://schemas.openxmlformats.org/officeDocument/2006/relationships" r:id="rId82"/>
          <a:extLst>
            <a:ext uri="{FF2B5EF4-FFF2-40B4-BE49-F238E27FC236}">
              <a16:creationId xmlns:a16="http://schemas.microsoft.com/office/drawing/2014/main" id="{07195BDB-E813-423F-A0B1-FF0DF570343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4417040"/>
          <a:ext cx="304800" cy="300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304800</xdr:colOff>
      <xdr:row>52</xdr:row>
      <xdr:rowOff>87085</xdr:rowOff>
    </xdr:to>
    <xdr:sp macro="" textlink="">
      <xdr:nvSpPr>
        <xdr:cNvPr id="84" name="AutoShape 81" descr="select">
          <a:hlinkClick xmlns:r="http://schemas.openxmlformats.org/officeDocument/2006/relationships" r:id="rId83"/>
          <a:extLst>
            <a:ext uri="{FF2B5EF4-FFF2-40B4-BE49-F238E27FC236}">
              <a16:creationId xmlns:a16="http://schemas.microsoft.com/office/drawing/2014/main" id="{38F8EAA0-91D9-479F-A966-C4E24EF2344A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441704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304800</xdr:colOff>
      <xdr:row>53</xdr:row>
      <xdr:rowOff>87084</xdr:rowOff>
    </xdr:to>
    <xdr:sp macro="" textlink="">
      <xdr:nvSpPr>
        <xdr:cNvPr id="85" name="AutoShape 82" descr="select">
          <a:hlinkClick xmlns:r="http://schemas.openxmlformats.org/officeDocument/2006/relationships" r:id="rId84"/>
          <a:extLst>
            <a:ext uri="{FF2B5EF4-FFF2-40B4-BE49-F238E27FC236}">
              <a16:creationId xmlns:a16="http://schemas.microsoft.com/office/drawing/2014/main" id="{6B5622FC-62BB-417C-993D-1930278661EA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4630400"/>
          <a:ext cx="304800" cy="30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304800</xdr:colOff>
      <xdr:row>53</xdr:row>
      <xdr:rowOff>87084</xdr:rowOff>
    </xdr:to>
    <xdr:sp macro="" textlink="">
      <xdr:nvSpPr>
        <xdr:cNvPr id="86" name="AutoShape 83" descr="package content">
          <a:hlinkClick xmlns:r="http://schemas.openxmlformats.org/officeDocument/2006/relationships" r:id="rId85"/>
          <a:extLst>
            <a:ext uri="{FF2B5EF4-FFF2-40B4-BE49-F238E27FC236}">
              <a16:creationId xmlns:a16="http://schemas.microsoft.com/office/drawing/2014/main" id="{A3805D37-F8A2-4BAA-AA2E-A3A41E5F1A47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4630400"/>
          <a:ext cx="304800" cy="30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304800</xdr:colOff>
      <xdr:row>54</xdr:row>
      <xdr:rowOff>87088</xdr:rowOff>
    </xdr:to>
    <xdr:sp macro="" textlink="">
      <xdr:nvSpPr>
        <xdr:cNvPr id="87" name="AutoShape 84" descr="select">
          <a:hlinkClick xmlns:r="http://schemas.openxmlformats.org/officeDocument/2006/relationships" r:id="rId86"/>
          <a:extLst>
            <a:ext uri="{FF2B5EF4-FFF2-40B4-BE49-F238E27FC236}">
              <a16:creationId xmlns:a16="http://schemas.microsoft.com/office/drawing/2014/main" id="{804BAB83-73A5-4412-BE17-D2DB5C55592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4843760"/>
          <a:ext cx="304800" cy="300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304800</xdr:colOff>
      <xdr:row>54</xdr:row>
      <xdr:rowOff>87088</xdr:rowOff>
    </xdr:to>
    <xdr:sp macro="" textlink="">
      <xdr:nvSpPr>
        <xdr:cNvPr id="88" name="AutoShape 85" descr="package content">
          <a:hlinkClick xmlns:r="http://schemas.openxmlformats.org/officeDocument/2006/relationships" r:id="rId87"/>
          <a:extLst>
            <a:ext uri="{FF2B5EF4-FFF2-40B4-BE49-F238E27FC236}">
              <a16:creationId xmlns:a16="http://schemas.microsoft.com/office/drawing/2014/main" id="{AE81B056-DC10-4320-97C2-EF40B7F6981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4843760"/>
          <a:ext cx="304800" cy="300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304800</xdr:colOff>
      <xdr:row>55</xdr:row>
      <xdr:rowOff>196041</xdr:rowOff>
    </xdr:to>
    <xdr:sp macro="" textlink="">
      <xdr:nvSpPr>
        <xdr:cNvPr id="89" name="AutoShape 86" descr="select">
          <a:hlinkClick xmlns:r="http://schemas.openxmlformats.org/officeDocument/2006/relationships" r:id="rId88"/>
          <a:extLst>
            <a:ext uri="{FF2B5EF4-FFF2-40B4-BE49-F238E27FC236}">
              <a16:creationId xmlns:a16="http://schemas.microsoft.com/office/drawing/2014/main" id="{D597BB40-E68C-4041-BFA5-9E641B01D78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5057120"/>
          <a:ext cx="304800" cy="213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304800</xdr:colOff>
      <xdr:row>55</xdr:row>
      <xdr:rowOff>196041</xdr:rowOff>
    </xdr:to>
    <xdr:sp macro="" textlink="">
      <xdr:nvSpPr>
        <xdr:cNvPr id="90" name="AutoShape 87" descr="package content">
          <a:hlinkClick xmlns:r="http://schemas.openxmlformats.org/officeDocument/2006/relationships" r:id="rId89"/>
          <a:extLst>
            <a:ext uri="{FF2B5EF4-FFF2-40B4-BE49-F238E27FC236}">
              <a16:creationId xmlns:a16="http://schemas.microsoft.com/office/drawing/2014/main" id="{B9461265-B02F-4CD1-AB99-FF04ABD5B079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5057120"/>
          <a:ext cx="304800" cy="213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55</xdr:row>
      <xdr:rowOff>222250</xdr:rowOff>
    </xdr:to>
    <xdr:sp macro="" textlink="">
      <xdr:nvSpPr>
        <xdr:cNvPr id="91" name="AutoShape 88" descr="select">
          <a:hlinkClick xmlns:r="http://schemas.openxmlformats.org/officeDocument/2006/relationships" r:id="rId90"/>
          <a:extLst>
            <a:ext uri="{FF2B5EF4-FFF2-40B4-BE49-F238E27FC236}">
              <a16:creationId xmlns:a16="http://schemas.microsoft.com/office/drawing/2014/main" id="{11E50932-F635-4F9D-99CD-A88E22F3DA5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527048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55</xdr:row>
      <xdr:rowOff>222250</xdr:rowOff>
    </xdr:to>
    <xdr:sp macro="" textlink="">
      <xdr:nvSpPr>
        <xdr:cNvPr id="92" name="AutoShape 89" descr="package content">
          <a:hlinkClick xmlns:r="http://schemas.openxmlformats.org/officeDocument/2006/relationships" r:id="rId91"/>
          <a:extLst>
            <a:ext uri="{FF2B5EF4-FFF2-40B4-BE49-F238E27FC236}">
              <a16:creationId xmlns:a16="http://schemas.microsoft.com/office/drawing/2014/main" id="{DD257E75-83DF-4529-AB08-CE632B702A9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527048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304800</xdr:colOff>
      <xdr:row>57</xdr:row>
      <xdr:rowOff>87088</xdr:rowOff>
    </xdr:to>
    <xdr:sp macro="" textlink="">
      <xdr:nvSpPr>
        <xdr:cNvPr id="93" name="AutoShape 90" descr="select">
          <a:hlinkClick xmlns:r="http://schemas.openxmlformats.org/officeDocument/2006/relationships" r:id="rId92"/>
          <a:extLst>
            <a:ext uri="{FF2B5EF4-FFF2-40B4-BE49-F238E27FC236}">
              <a16:creationId xmlns:a16="http://schemas.microsoft.com/office/drawing/2014/main" id="{375D25B1-F3E8-4B9D-9A45-829E038497F7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5483840"/>
          <a:ext cx="304800" cy="300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304800</xdr:colOff>
      <xdr:row>58</xdr:row>
      <xdr:rowOff>82549</xdr:rowOff>
    </xdr:to>
    <xdr:sp macro="" textlink="">
      <xdr:nvSpPr>
        <xdr:cNvPr id="94" name="AutoShape 91" descr="select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DF5B2F08-A0AC-4FA9-B111-91AAF7D3548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5697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304800</xdr:colOff>
      <xdr:row>59</xdr:row>
      <xdr:rowOff>87086</xdr:rowOff>
    </xdr:to>
    <xdr:sp macro="" textlink="">
      <xdr:nvSpPr>
        <xdr:cNvPr id="95" name="AutoShape 92" descr="select">
          <a:hlinkClick xmlns:r="http://schemas.openxmlformats.org/officeDocument/2006/relationships" r:id="rId94"/>
          <a:extLst>
            <a:ext uri="{FF2B5EF4-FFF2-40B4-BE49-F238E27FC236}">
              <a16:creationId xmlns:a16="http://schemas.microsoft.com/office/drawing/2014/main" id="{34B06420-5F5A-4CBA-93F7-9F4882B84D59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610868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304800</xdr:colOff>
      <xdr:row>61</xdr:row>
      <xdr:rowOff>87084</xdr:rowOff>
    </xdr:to>
    <xdr:sp macro="" textlink="">
      <xdr:nvSpPr>
        <xdr:cNvPr id="96" name="AutoShape 93" descr="select">
          <a:hlinkClick xmlns:r="http://schemas.openxmlformats.org/officeDocument/2006/relationships" r:id="rId95"/>
          <a:extLst>
            <a:ext uri="{FF2B5EF4-FFF2-40B4-BE49-F238E27FC236}">
              <a16:creationId xmlns:a16="http://schemas.microsoft.com/office/drawing/2014/main" id="{B89F2291-1283-43EF-913E-715A9C6902A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6535400"/>
          <a:ext cx="304800" cy="30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82551</xdr:rowOff>
    </xdr:to>
    <xdr:sp macro="" textlink="">
      <xdr:nvSpPr>
        <xdr:cNvPr id="97" name="AutoShape 94" descr="select">
          <a:hlinkClick xmlns:r="http://schemas.openxmlformats.org/officeDocument/2006/relationships" r:id="rId96"/>
          <a:extLst>
            <a:ext uri="{FF2B5EF4-FFF2-40B4-BE49-F238E27FC236}">
              <a16:creationId xmlns:a16="http://schemas.microsoft.com/office/drawing/2014/main" id="{614D8259-A052-4991-BEC7-FD9572259EB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67487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82551</xdr:rowOff>
    </xdr:to>
    <xdr:sp macro="" textlink="">
      <xdr:nvSpPr>
        <xdr:cNvPr id="98" name="AutoShape 95" descr="package content">
          <a:hlinkClick xmlns:r="http://schemas.openxmlformats.org/officeDocument/2006/relationships" r:id="rId97"/>
          <a:extLst>
            <a:ext uri="{FF2B5EF4-FFF2-40B4-BE49-F238E27FC236}">
              <a16:creationId xmlns:a16="http://schemas.microsoft.com/office/drawing/2014/main" id="{079125F2-A8AE-48A6-8808-8A58B62FCDB6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67487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1361</xdr:rowOff>
    </xdr:to>
    <xdr:sp macro="" textlink="">
      <xdr:nvSpPr>
        <xdr:cNvPr id="99" name="AutoShape 96" descr="select">
          <a:hlinkClick xmlns:r="http://schemas.openxmlformats.org/officeDocument/2006/relationships" r:id="rId98"/>
          <a:extLst>
            <a:ext uri="{FF2B5EF4-FFF2-40B4-BE49-F238E27FC236}">
              <a16:creationId xmlns:a16="http://schemas.microsoft.com/office/drawing/2014/main" id="{0FE53DBB-F7E1-4180-AF61-6200BA55024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716024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1361</xdr:rowOff>
    </xdr:to>
    <xdr:sp macro="" textlink="">
      <xdr:nvSpPr>
        <xdr:cNvPr id="100" name="AutoShape 97" descr="package content">
          <a:hlinkClick xmlns:r="http://schemas.openxmlformats.org/officeDocument/2006/relationships" r:id="rId99"/>
          <a:extLst>
            <a:ext uri="{FF2B5EF4-FFF2-40B4-BE49-F238E27FC236}">
              <a16:creationId xmlns:a16="http://schemas.microsoft.com/office/drawing/2014/main" id="{EA92D831-38CD-420F-BA6E-2340DD7C22AD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716024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304800</xdr:colOff>
      <xdr:row>63</xdr:row>
      <xdr:rowOff>309337</xdr:rowOff>
    </xdr:to>
    <xdr:sp macro="" textlink="">
      <xdr:nvSpPr>
        <xdr:cNvPr id="101" name="AutoShape 98" descr="select">
          <a:hlinkClick xmlns:r="http://schemas.openxmlformats.org/officeDocument/2006/relationships" r:id="rId100"/>
          <a:extLst>
            <a:ext uri="{FF2B5EF4-FFF2-40B4-BE49-F238E27FC236}">
              <a16:creationId xmlns:a16="http://schemas.microsoft.com/office/drawing/2014/main" id="{164F6886-07F4-493B-83B8-7814DF075F4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737360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64</xdr:row>
      <xdr:rowOff>0</xdr:rowOff>
    </xdr:from>
    <xdr:to>
      <xdr:col>6</xdr:col>
      <xdr:colOff>304800</xdr:colOff>
      <xdr:row>65</xdr:row>
      <xdr:rowOff>2</xdr:rowOff>
    </xdr:to>
    <xdr:sp macro="" textlink="">
      <xdr:nvSpPr>
        <xdr:cNvPr id="102" name="AutoShape 99" descr="select">
          <a:hlinkClick xmlns:r="http://schemas.openxmlformats.org/officeDocument/2006/relationships" r:id="rId101"/>
          <a:extLst>
            <a:ext uri="{FF2B5EF4-FFF2-40B4-BE49-F238E27FC236}">
              <a16:creationId xmlns:a16="http://schemas.microsoft.com/office/drawing/2014/main" id="{B2D26C79-3401-475D-99CE-33F5975A8CE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7586960"/>
          <a:ext cx="304800" cy="213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64</xdr:row>
      <xdr:rowOff>0</xdr:rowOff>
    </xdr:from>
    <xdr:to>
      <xdr:col>6</xdr:col>
      <xdr:colOff>304800</xdr:colOff>
      <xdr:row>65</xdr:row>
      <xdr:rowOff>0</xdr:rowOff>
    </xdr:to>
    <xdr:sp macro="" textlink="">
      <xdr:nvSpPr>
        <xdr:cNvPr id="103" name="AutoShape 100" descr="select">
          <a:hlinkClick xmlns:r="http://schemas.openxmlformats.org/officeDocument/2006/relationships" r:id="rId102"/>
          <a:extLst>
            <a:ext uri="{FF2B5EF4-FFF2-40B4-BE49-F238E27FC236}">
              <a16:creationId xmlns:a16="http://schemas.microsoft.com/office/drawing/2014/main" id="{13077B60-5FF5-499E-8107-CA3C49A0584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758696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65</xdr:row>
      <xdr:rowOff>0</xdr:rowOff>
    </xdr:from>
    <xdr:to>
      <xdr:col>6</xdr:col>
      <xdr:colOff>304800</xdr:colOff>
      <xdr:row>65</xdr:row>
      <xdr:rowOff>213360</xdr:rowOff>
    </xdr:to>
    <xdr:sp macro="" textlink="">
      <xdr:nvSpPr>
        <xdr:cNvPr id="104" name="AutoShape 101" descr="select">
          <a:hlinkClick xmlns:r="http://schemas.openxmlformats.org/officeDocument/2006/relationships" r:id="rId103"/>
          <a:extLst>
            <a:ext uri="{FF2B5EF4-FFF2-40B4-BE49-F238E27FC236}">
              <a16:creationId xmlns:a16="http://schemas.microsoft.com/office/drawing/2014/main" id="{175894E9-4330-4FF5-B37D-0798C23AD34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780032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65</xdr:row>
      <xdr:rowOff>0</xdr:rowOff>
    </xdr:from>
    <xdr:to>
      <xdr:col>6</xdr:col>
      <xdr:colOff>304800</xdr:colOff>
      <xdr:row>65</xdr:row>
      <xdr:rowOff>213360</xdr:rowOff>
    </xdr:to>
    <xdr:sp macro="" textlink="">
      <xdr:nvSpPr>
        <xdr:cNvPr id="105" name="AutoShape 102" descr="package content">
          <a:hlinkClick xmlns:r="http://schemas.openxmlformats.org/officeDocument/2006/relationships" r:id="rId104"/>
          <a:extLst>
            <a:ext uri="{FF2B5EF4-FFF2-40B4-BE49-F238E27FC236}">
              <a16:creationId xmlns:a16="http://schemas.microsoft.com/office/drawing/2014/main" id="{57BE816A-76D1-4D53-833A-3EF9E00BCCF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780032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304800</xdr:colOff>
      <xdr:row>66</xdr:row>
      <xdr:rowOff>302932</xdr:rowOff>
    </xdr:to>
    <xdr:sp macro="" textlink="">
      <xdr:nvSpPr>
        <xdr:cNvPr id="106" name="AutoShape 103" descr="select">
          <a:hlinkClick xmlns:r="http://schemas.openxmlformats.org/officeDocument/2006/relationships" r:id="rId105"/>
          <a:extLst>
            <a:ext uri="{FF2B5EF4-FFF2-40B4-BE49-F238E27FC236}">
              <a16:creationId xmlns:a16="http://schemas.microsoft.com/office/drawing/2014/main" id="{753714AA-5D12-44E9-8D9F-5554B0BCE8E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8211800"/>
          <a:ext cx="304800" cy="29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68</xdr:row>
      <xdr:rowOff>87086</xdr:rowOff>
    </xdr:to>
    <xdr:sp macro="" textlink="">
      <xdr:nvSpPr>
        <xdr:cNvPr id="107" name="AutoShape 104" descr="select">
          <a:hlinkClick xmlns:r="http://schemas.openxmlformats.org/officeDocument/2006/relationships" r:id="rId106"/>
          <a:extLst>
            <a:ext uri="{FF2B5EF4-FFF2-40B4-BE49-F238E27FC236}">
              <a16:creationId xmlns:a16="http://schemas.microsoft.com/office/drawing/2014/main" id="{EA150758-3231-4583-A57D-67B08CF9B0A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842516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304800</xdr:colOff>
      <xdr:row>68</xdr:row>
      <xdr:rowOff>309337</xdr:rowOff>
    </xdr:to>
    <xdr:sp macro="" textlink="">
      <xdr:nvSpPr>
        <xdr:cNvPr id="108" name="AutoShape 105" descr="select">
          <a:hlinkClick xmlns:r="http://schemas.openxmlformats.org/officeDocument/2006/relationships" r:id="rId107"/>
          <a:extLst>
            <a:ext uri="{FF2B5EF4-FFF2-40B4-BE49-F238E27FC236}">
              <a16:creationId xmlns:a16="http://schemas.microsoft.com/office/drawing/2014/main" id="{7672B6EC-3B19-4C3E-8E0F-B7AAFABF1312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863852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304800</xdr:colOff>
      <xdr:row>68</xdr:row>
      <xdr:rowOff>309337</xdr:rowOff>
    </xdr:to>
    <xdr:sp macro="" textlink="">
      <xdr:nvSpPr>
        <xdr:cNvPr id="109" name="AutoShape 106" descr="package content">
          <a:hlinkClick xmlns:r="http://schemas.openxmlformats.org/officeDocument/2006/relationships" r:id="rId108"/>
          <a:extLst>
            <a:ext uri="{FF2B5EF4-FFF2-40B4-BE49-F238E27FC236}">
              <a16:creationId xmlns:a16="http://schemas.microsoft.com/office/drawing/2014/main" id="{FB658CF8-5ED8-433B-BDFF-FF53BCF4934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863852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304800</xdr:colOff>
      <xdr:row>70</xdr:row>
      <xdr:rowOff>87085</xdr:rowOff>
    </xdr:to>
    <xdr:sp macro="" textlink="">
      <xdr:nvSpPr>
        <xdr:cNvPr id="110" name="AutoShape 107" descr="select">
          <a:hlinkClick xmlns:r="http://schemas.openxmlformats.org/officeDocument/2006/relationships" r:id="rId109"/>
          <a:extLst>
            <a:ext uri="{FF2B5EF4-FFF2-40B4-BE49-F238E27FC236}">
              <a16:creationId xmlns:a16="http://schemas.microsoft.com/office/drawing/2014/main" id="{0CF50590-C608-498C-862C-0DCD2C73C5E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885188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304800</xdr:colOff>
      <xdr:row>72</xdr:row>
      <xdr:rowOff>82550</xdr:rowOff>
    </xdr:to>
    <xdr:sp macro="" textlink="">
      <xdr:nvSpPr>
        <xdr:cNvPr id="111" name="AutoShape 108" descr="select">
          <a:hlinkClick xmlns:r="http://schemas.openxmlformats.org/officeDocument/2006/relationships" r:id="rId110"/>
          <a:extLst>
            <a:ext uri="{FF2B5EF4-FFF2-40B4-BE49-F238E27FC236}">
              <a16:creationId xmlns:a16="http://schemas.microsoft.com/office/drawing/2014/main" id="{CE34FA55-31CB-460D-AC57-AF94BF8F052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9476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304800</xdr:colOff>
      <xdr:row>72</xdr:row>
      <xdr:rowOff>82550</xdr:rowOff>
    </xdr:to>
    <xdr:sp macro="" textlink="">
      <xdr:nvSpPr>
        <xdr:cNvPr id="112" name="AutoShape 109" descr="package content">
          <a:hlinkClick xmlns:r="http://schemas.openxmlformats.org/officeDocument/2006/relationships" r:id="rId111"/>
          <a:extLst>
            <a:ext uri="{FF2B5EF4-FFF2-40B4-BE49-F238E27FC236}">
              <a16:creationId xmlns:a16="http://schemas.microsoft.com/office/drawing/2014/main" id="{C506AF46-9BF9-4680-83B8-B2C8FFD3704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9476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93489</xdr:rowOff>
    </xdr:to>
    <xdr:sp macro="" textlink="">
      <xdr:nvSpPr>
        <xdr:cNvPr id="113" name="AutoShape 110" descr="select">
          <a:hlinkClick xmlns:r="http://schemas.openxmlformats.org/officeDocument/2006/relationships" r:id="rId112"/>
          <a:extLst>
            <a:ext uri="{FF2B5EF4-FFF2-40B4-BE49-F238E27FC236}">
              <a16:creationId xmlns:a16="http://schemas.microsoft.com/office/drawing/2014/main" id="{412AD1C9-8FFD-4729-8302-9A4033F4393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9888200"/>
          <a:ext cx="304800" cy="306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93489</xdr:rowOff>
    </xdr:to>
    <xdr:sp macro="" textlink="">
      <xdr:nvSpPr>
        <xdr:cNvPr id="114" name="AutoShape 111" descr="package content">
          <a:hlinkClick xmlns:r="http://schemas.openxmlformats.org/officeDocument/2006/relationships" r:id="rId113"/>
          <a:extLst>
            <a:ext uri="{FF2B5EF4-FFF2-40B4-BE49-F238E27FC236}">
              <a16:creationId xmlns:a16="http://schemas.microsoft.com/office/drawing/2014/main" id="{9D9CCA02-3F16-46BB-8073-DEB173E28D7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9888200"/>
          <a:ext cx="304800" cy="306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87085</xdr:rowOff>
    </xdr:to>
    <xdr:sp macro="" textlink="">
      <xdr:nvSpPr>
        <xdr:cNvPr id="115" name="AutoShape 112" descr="select">
          <a:hlinkClick xmlns:r="http://schemas.openxmlformats.org/officeDocument/2006/relationships" r:id="rId114"/>
          <a:extLst>
            <a:ext uri="{FF2B5EF4-FFF2-40B4-BE49-F238E27FC236}">
              <a16:creationId xmlns:a16="http://schemas.microsoft.com/office/drawing/2014/main" id="{9F979D2C-75A4-47B8-A23C-6FB8B0EA6006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98882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87085</xdr:rowOff>
    </xdr:to>
    <xdr:sp macro="" textlink="">
      <xdr:nvSpPr>
        <xdr:cNvPr id="116" name="AutoShape 113" descr="package content">
          <a:hlinkClick xmlns:r="http://schemas.openxmlformats.org/officeDocument/2006/relationships" r:id="rId115"/>
          <a:extLst>
            <a:ext uri="{FF2B5EF4-FFF2-40B4-BE49-F238E27FC236}">
              <a16:creationId xmlns:a16="http://schemas.microsoft.com/office/drawing/2014/main" id="{CC394C4E-E58A-4C2A-AF98-B528FF21BEB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98882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87085</xdr:rowOff>
    </xdr:to>
    <xdr:sp macro="" textlink="">
      <xdr:nvSpPr>
        <xdr:cNvPr id="117" name="AutoShape 114" descr="select">
          <a:hlinkClick xmlns:r="http://schemas.openxmlformats.org/officeDocument/2006/relationships" r:id="rId116"/>
          <a:extLst>
            <a:ext uri="{FF2B5EF4-FFF2-40B4-BE49-F238E27FC236}">
              <a16:creationId xmlns:a16="http://schemas.microsoft.com/office/drawing/2014/main" id="{1448D6DA-2ED8-4EF9-92A7-D1219943E917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98882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87085</xdr:rowOff>
    </xdr:to>
    <xdr:sp macro="" textlink="">
      <xdr:nvSpPr>
        <xdr:cNvPr id="118" name="AutoShape 115" descr="package content">
          <a:hlinkClick xmlns:r="http://schemas.openxmlformats.org/officeDocument/2006/relationships" r:id="rId117"/>
          <a:extLst>
            <a:ext uri="{FF2B5EF4-FFF2-40B4-BE49-F238E27FC236}">
              <a16:creationId xmlns:a16="http://schemas.microsoft.com/office/drawing/2014/main" id="{0E514FD3-0AA1-444C-8719-58DCB1D0B05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98882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304800</xdr:colOff>
      <xdr:row>74</xdr:row>
      <xdr:rowOff>82550</xdr:rowOff>
    </xdr:to>
    <xdr:sp macro="" textlink="">
      <xdr:nvSpPr>
        <xdr:cNvPr id="119" name="AutoShape 116" descr="select">
          <a:hlinkClick xmlns:r="http://schemas.openxmlformats.org/officeDocument/2006/relationships" r:id="rId118"/>
          <a:extLst>
            <a:ext uri="{FF2B5EF4-FFF2-40B4-BE49-F238E27FC236}">
              <a16:creationId xmlns:a16="http://schemas.microsoft.com/office/drawing/2014/main" id="{601A76AA-CDA7-4D66-8BAC-BE5DEBB3AB4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01015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74</xdr:row>
      <xdr:rowOff>0</xdr:rowOff>
    </xdr:from>
    <xdr:to>
      <xdr:col>6</xdr:col>
      <xdr:colOff>304800</xdr:colOff>
      <xdr:row>75</xdr:row>
      <xdr:rowOff>82550</xdr:rowOff>
    </xdr:to>
    <xdr:sp macro="" textlink="">
      <xdr:nvSpPr>
        <xdr:cNvPr id="120" name="AutoShape 117" descr="select">
          <a:hlinkClick xmlns:r="http://schemas.openxmlformats.org/officeDocument/2006/relationships" r:id="rId119"/>
          <a:extLst>
            <a:ext uri="{FF2B5EF4-FFF2-40B4-BE49-F238E27FC236}">
              <a16:creationId xmlns:a16="http://schemas.microsoft.com/office/drawing/2014/main" id="{B74258F7-010A-4EF2-B0ED-685D1C6B538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0711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74</xdr:row>
      <xdr:rowOff>0</xdr:rowOff>
    </xdr:from>
    <xdr:to>
      <xdr:col>6</xdr:col>
      <xdr:colOff>304800</xdr:colOff>
      <xdr:row>75</xdr:row>
      <xdr:rowOff>82550</xdr:rowOff>
    </xdr:to>
    <xdr:sp macro="" textlink="">
      <xdr:nvSpPr>
        <xdr:cNvPr id="121" name="AutoShape 118" descr="package content">
          <a:hlinkClick xmlns:r="http://schemas.openxmlformats.org/officeDocument/2006/relationships" r:id="rId120"/>
          <a:extLst>
            <a:ext uri="{FF2B5EF4-FFF2-40B4-BE49-F238E27FC236}">
              <a16:creationId xmlns:a16="http://schemas.microsoft.com/office/drawing/2014/main" id="{335818BA-DCDC-47A0-92F6-FF6E86ED50C6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0711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304800</xdr:colOff>
      <xdr:row>75</xdr:row>
      <xdr:rowOff>222197</xdr:rowOff>
    </xdr:to>
    <xdr:sp macro="" textlink="">
      <xdr:nvSpPr>
        <xdr:cNvPr id="122" name="AutoShape 119" descr="select">
          <a:hlinkClick xmlns:r="http://schemas.openxmlformats.org/officeDocument/2006/relationships" r:id="rId121"/>
          <a:extLst>
            <a:ext uri="{FF2B5EF4-FFF2-40B4-BE49-F238E27FC236}">
              <a16:creationId xmlns:a16="http://schemas.microsoft.com/office/drawing/2014/main" id="{9FE61602-45B5-415D-A643-48BB83B69F90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1122640"/>
          <a:ext cx="304800" cy="298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304800</xdr:colOff>
      <xdr:row>75</xdr:row>
      <xdr:rowOff>222197</xdr:rowOff>
    </xdr:to>
    <xdr:sp macro="" textlink="">
      <xdr:nvSpPr>
        <xdr:cNvPr id="123" name="AutoShape 120" descr="package content">
          <a:hlinkClick xmlns:r="http://schemas.openxmlformats.org/officeDocument/2006/relationships" r:id="rId122"/>
          <a:extLst>
            <a:ext uri="{FF2B5EF4-FFF2-40B4-BE49-F238E27FC236}">
              <a16:creationId xmlns:a16="http://schemas.microsoft.com/office/drawing/2014/main" id="{0304C07E-10F9-4CB3-8F4F-093AE97BD96A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1122640"/>
          <a:ext cx="304800" cy="298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304800</xdr:colOff>
      <xdr:row>77</xdr:row>
      <xdr:rowOff>82551</xdr:rowOff>
    </xdr:to>
    <xdr:sp macro="" textlink="">
      <xdr:nvSpPr>
        <xdr:cNvPr id="124" name="AutoShape 121" descr="select">
          <a:hlinkClick xmlns:r="http://schemas.openxmlformats.org/officeDocument/2006/relationships" r:id="rId123"/>
          <a:extLst>
            <a:ext uri="{FF2B5EF4-FFF2-40B4-BE49-F238E27FC236}">
              <a16:creationId xmlns:a16="http://schemas.microsoft.com/office/drawing/2014/main" id="{2D85A7B6-2D8D-4219-B3D9-1D75F2F43B4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153412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304800</xdr:colOff>
      <xdr:row>77</xdr:row>
      <xdr:rowOff>82551</xdr:rowOff>
    </xdr:to>
    <xdr:sp macro="" textlink="">
      <xdr:nvSpPr>
        <xdr:cNvPr id="125" name="AutoShape 122" descr="package content">
          <a:hlinkClick xmlns:r="http://schemas.openxmlformats.org/officeDocument/2006/relationships" r:id="rId124"/>
          <a:extLst>
            <a:ext uri="{FF2B5EF4-FFF2-40B4-BE49-F238E27FC236}">
              <a16:creationId xmlns:a16="http://schemas.microsoft.com/office/drawing/2014/main" id="{88D475D3-846C-4264-82B0-8E00F63E56E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153412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304800</xdr:colOff>
      <xdr:row>77</xdr:row>
      <xdr:rowOff>309336</xdr:rowOff>
    </xdr:to>
    <xdr:sp macro="" textlink="">
      <xdr:nvSpPr>
        <xdr:cNvPr id="126" name="AutoShape 123" descr="deselect">
          <a:hlinkClick xmlns:r="http://schemas.openxmlformats.org/officeDocument/2006/relationships" r:id="rId125"/>
          <a:extLst>
            <a:ext uri="{FF2B5EF4-FFF2-40B4-BE49-F238E27FC236}">
              <a16:creationId xmlns:a16="http://schemas.microsoft.com/office/drawing/2014/main" id="{344E6F07-99F3-48A5-B2E6-F40F9142AF2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1945600"/>
          <a:ext cx="304800" cy="30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304800</xdr:colOff>
      <xdr:row>77</xdr:row>
      <xdr:rowOff>309336</xdr:rowOff>
    </xdr:to>
    <xdr:sp macro="" textlink="">
      <xdr:nvSpPr>
        <xdr:cNvPr id="127" name="AutoShape 124" descr="package content">
          <a:hlinkClick xmlns:r="http://schemas.openxmlformats.org/officeDocument/2006/relationships" r:id="rId126"/>
          <a:extLst>
            <a:ext uri="{FF2B5EF4-FFF2-40B4-BE49-F238E27FC236}">
              <a16:creationId xmlns:a16="http://schemas.microsoft.com/office/drawing/2014/main" id="{7FA05E94-1BB0-4DFD-85BE-2E6BBDF293B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1945600"/>
          <a:ext cx="304800" cy="30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46</xdr:row>
      <xdr:rowOff>0</xdr:rowOff>
    </xdr:from>
    <xdr:ext cx="304800" cy="309335"/>
    <xdr:sp macro="" textlink="">
      <xdr:nvSpPr>
        <xdr:cNvPr id="128" name="AutoShape 44" descr="select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1C4A3B72-4F33-4C27-88D2-26191FB4B44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350240"/>
          <a:ext cx="304800" cy="309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9335"/>
    <xdr:sp macro="" textlink="">
      <xdr:nvSpPr>
        <xdr:cNvPr id="129" name="AutoShape 45" descr="package content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CEEAD326-B947-48A5-A829-E861112A8CD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350240"/>
          <a:ext cx="304800" cy="309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309336"/>
    <xdr:sp macro="" textlink="">
      <xdr:nvSpPr>
        <xdr:cNvPr id="130" name="AutoShape 46" descr="select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8FD6D732-EDCC-4C18-BB4C-9695F2EB911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563600"/>
          <a:ext cx="304800" cy="30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309336"/>
    <xdr:sp macro="" textlink="">
      <xdr:nvSpPr>
        <xdr:cNvPr id="131" name="AutoShape 47" descr="package content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23D9B9A0-D38E-4E44-8F93-545F42AD1EE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563600"/>
          <a:ext cx="304800" cy="30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4799"/>
    <xdr:sp macro="" textlink="">
      <xdr:nvSpPr>
        <xdr:cNvPr id="132" name="AutoShape 68" descr="select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927DA4AD-E1AA-47C5-A430-07D822643D3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13688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4799"/>
    <xdr:sp macro="" textlink="">
      <xdr:nvSpPr>
        <xdr:cNvPr id="133" name="AutoShape 69" descr="package content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F3B16322-6B76-43C9-AC5C-87F2A658CBBD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13688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304800" cy="304801"/>
    <xdr:sp macro="" textlink="">
      <xdr:nvSpPr>
        <xdr:cNvPr id="134" name="AutoShape 70" descr="select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896AC28F-91D7-4C96-8730-2930C9CE57B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304800" cy="304801"/>
    <xdr:sp macro="" textlink="">
      <xdr:nvSpPr>
        <xdr:cNvPr id="135" name="AutoShape 71" descr="package content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A8E8F2B7-BEB1-42E8-843A-3FBE6BE4B600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304800" cy="304800"/>
    <xdr:sp macro="" textlink="">
      <xdr:nvSpPr>
        <xdr:cNvPr id="136" name="AutoShape 72" descr="select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2BE9551A-DBB4-405B-83B1-C3222C7F30F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304800" cy="304800"/>
    <xdr:sp macro="" textlink="">
      <xdr:nvSpPr>
        <xdr:cNvPr id="137" name="AutoShape 73" descr="package content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7A6D22B7-9D64-4886-B7C2-204026BD866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304800" cy="304801"/>
    <xdr:sp macro="" textlink="">
      <xdr:nvSpPr>
        <xdr:cNvPr id="138" name="AutoShape 70" descr="select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6D0B61E7-5B24-4580-9AD5-0EFD5B726A40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304800" cy="304801"/>
    <xdr:sp macro="" textlink="">
      <xdr:nvSpPr>
        <xdr:cNvPr id="139" name="AutoShape 71" descr="package content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EEE36B74-FE4B-4E94-963F-768661C9029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581025</xdr:rowOff>
    </xdr:from>
    <xdr:to>
      <xdr:col>1</xdr:col>
      <xdr:colOff>689667</xdr:colOff>
      <xdr:row>0</xdr:row>
      <xdr:rowOff>952500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429C95-319C-4F73-A743-8EF6551D4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"/>
          <a:ext cx="2178107" cy="371475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0</xdr:row>
      <xdr:rowOff>0</xdr:rowOff>
    </xdr:from>
    <xdr:to>
      <xdr:col>4</xdr:col>
      <xdr:colOff>1729854</xdr:colOff>
      <xdr:row>1</xdr:row>
      <xdr:rowOff>362469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E8BB4B-32D9-4942-9F13-504DA11DE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9620" y="0"/>
          <a:ext cx="1310754" cy="158928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59872</xdr:rowOff>
    </xdr:to>
    <xdr:sp macro="" textlink="">
      <xdr:nvSpPr>
        <xdr:cNvPr id="4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1FE236-7029-4FF5-B089-B0BDE66B76C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34442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59872</xdr:rowOff>
    </xdr:to>
    <xdr:sp macro="" textlink="">
      <xdr:nvSpPr>
        <xdr:cNvPr id="5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479E87-F590-448F-A0E5-EFC96B14831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34442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59872</xdr:rowOff>
    </xdr:to>
    <xdr:sp macro="" textlink="">
      <xdr:nvSpPr>
        <xdr:cNvPr id="6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81D38F5-A878-4340-A69F-85FEFA2EB72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36880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59872</xdr:rowOff>
    </xdr:to>
    <xdr:sp macro="" textlink="">
      <xdr:nvSpPr>
        <xdr:cNvPr id="7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E520C23-4FAC-43C6-A88A-339341611D51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36880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59871</xdr:rowOff>
    </xdr:to>
    <xdr:sp macro="" textlink="">
      <xdr:nvSpPr>
        <xdr:cNvPr id="8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F7142CC-94B4-414A-A9DA-3FD3BA47852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393192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11</xdr:row>
      <xdr:rowOff>59871</xdr:rowOff>
    </xdr:to>
    <xdr:sp macro="" textlink="">
      <xdr:nvSpPr>
        <xdr:cNvPr id="9" name="AutoShape 6" descr="select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A3B0FE6-2BC6-457A-88BC-CFABAA59566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41757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11</xdr:row>
      <xdr:rowOff>59871</xdr:rowOff>
    </xdr:to>
    <xdr:sp macro="" textlink="">
      <xdr:nvSpPr>
        <xdr:cNvPr id="10" name="AutoShape 7" descr="package content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EAC2CA1-80E5-4875-AD3A-348ACB80D31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41757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12</xdr:row>
      <xdr:rowOff>59872</xdr:rowOff>
    </xdr:to>
    <xdr:sp macro="" textlink="">
      <xdr:nvSpPr>
        <xdr:cNvPr id="11" name="AutoShape 8" descr="select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7CD6CC1-6CA8-45B6-9FD8-C37AA5A9D5D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441960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304800</xdr:colOff>
      <xdr:row>13</xdr:row>
      <xdr:rowOff>59871</xdr:rowOff>
    </xdr:to>
    <xdr:sp macro="" textlink="">
      <xdr:nvSpPr>
        <xdr:cNvPr id="12" name="AutoShape 9" descr="select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88BF428-2F2A-4023-8797-10C35C86FF25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46634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304800</xdr:colOff>
      <xdr:row>14</xdr:row>
      <xdr:rowOff>59871</xdr:rowOff>
    </xdr:to>
    <xdr:sp macro="" textlink="">
      <xdr:nvSpPr>
        <xdr:cNvPr id="13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1E1839D-D8C9-479A-8379-3B45C0DCFB1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49072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304800</xdr:colOff>
      <xdr:row>15</xdr:row>
      <xdr:rowOff>59872</xdr:rowOff>
    </xdr:to>
    <xdr:sp macro="" textlink="">
      <xdr:nvSpPr>
        <xdr:cNvPr id="14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8FA3504-F832-4550-83FF-C711107E1F6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515112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304800</xdr:colOff>
      <xdr:row>15</xdr:row>
      <xdr:rowOff>59872</xdr:rowOff>
    </xdr:to>
    <xdr:sp macro="" textlink="">
      <xdr:nvSpPr>
        <xdr:cNvPr id="15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7A990CC-E05C-4E1B-A470-8A60C62B4C0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515112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18</xdr:row>
      <xdr:rowOff>59871</xdr:rowOff>
    </xdr:to>
    <xdr:sp macro="" textlink="">
      <xdr:nvSpPr>
        <xdr:cNvPr id="16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27F452B-AE7C-4061-A2BF-943ED7F49B4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563880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18</xdr:row>
      <xdr:rowOff>59871</xdr:rowOff>
    </xdr:to>
    <xdr:sp macro="" textlink="">
      <xdr:nvSpPr>
        <xdr:cNvPr id="17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664B0928-D3BC-48FB-B39F-E35FC499758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563880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304800</xdr:colOff>
      <xdr:row>19</xdr:row>
      <xdr:rowOff>59871</xdr:rowOff>
    </xdr:to>
    <xdr:sp macro="" textlink="">
      <xdr:nvSpPr>
        <xdr:cNvPr id="18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AA73A15A-8D99-41DF-9573-237D2D1EF6E9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58826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304800</xdr:colOff>
      <xdr:row>19</xdr:row>
      <xdr:rowOff>59871</xdr:rowOff>
    </xdr:to>
    <xdr:sp macro="" textlink="">
      <xdr:nvSpPr>
        <xdr:cNvPr id="19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39069593-13BB-4F1F-905E-077C74667C0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58826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20</xdr:row>
      <xdr:rowOff>59872</xdr:rowOff>
    </xdr:to>
    <xdr:sp macro="" textlink="">
      <xdr:nvSpPr>
        <xdr:cNvPr id="20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FBDAD61-D31F-466A-B725-1E4C762B0651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61264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20</xdr:row>
      <xdr:rowOff>59872</xdr:rowOff>
    </xdr:to>
    <xdr:sp macro="" textlink="">
      <xdr:nvSpPr>
        <xdr:cNvPr id="21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A9440523-7531-4721-A8AC-FD364949C32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61264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20</xdr:row>
      <xdr:rowOff>247650</xdr:rowOff>
    </xdr:to>
    <xdr:sp macro="" textlink="">
      <xdr:nvSpPr>
        <xdr:cNvPr id="22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3FE5111B-3BB8-4324-BA9E-CE4DF35EF88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6370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20</xdr:row>
      <xdr:rowOff>247650</xdr:rowOff>
    </xdr:to>
    <xdr:sp macro="" textlink="">
      <xdr:nvSpPr>
        <xdr:cNvPr id="23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D13EFD3-C2D5-4CB0-B216-9136FDDAB1C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6370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21</xdr:row>
      <xdr:rowOff>247650</xdr:rowOff>
    </xdr:to>
    <xdr:sp macro="" textlink="">
      <xdr:nvSpPr>
        <xdr:cNvPr id="24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33F602EF-B8D9-4327-832B-2B06D587E3D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678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23</xdr:row>
      <xdr:rowOff>59871</xdr:rowOff>
    </xdr:to>
    <xdr:sp macro="" textlink="">
      <xdr:nvSpPr>
        <xdr:cNvPr id="25" name="AutoShape 22" descr="select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B0887285-95C7-48F4-8922-0021BFE991E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719328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304800</xdr:colOff>
      <xdr:row>37</xdr:row>
      <xdr:rowOff>247650</xdr:rowOff>
    </xdr:to>
    <xdr:sp macro="" textlink="">
      <xdr:nvSpPr>
        <xdr:cNvPr id="26" name="AutoShape 23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C0A08DBF-7AD0-4F9C-94FE-DA237E6989C5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15214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304800</xdr:colOff>
      <xdr:row>39</xdr:row>
      <xdr:rowOff>59871</xdr:rowOff>
    </xdr:to>
    <xdr:sp macro="" textlink="">
      <xdr:nvSpPr>
        <xdr:cNvPr id="27" name="AutoShape 24" descr="select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8F550AC9-F657-4EB0-8B5F-3283F5461F4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193292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304800</xdr:colOff>
      <xdr:row>39</xdr:row>
      <xdr:rowOff>240211</xdr:rowOff>
    </xdr:to>
    <xdr:sp macro="" textlink="">
      <xdr:nvSpPr>
        <xdr:cNvPr id="28" name="AutoShape 25" descr="select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DB5FC96E-A87E-4F77-B345-0455E8C786B1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217676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304800</xdr:colOff>
      <xdr:row>40</xdr:row>
      <xdr:rowOff>244021</xdr:rowOff>
    </xdr:to>
    <xdr:sp macro="" textlink="">
      <xdr:nvSpPr>
        <xdr:cNvPr id="29" name="AutoShape 26" descr="select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547FE178-21A6-4A17-9729-D84082906BD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242060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304800</xdr:colOff>
      <xdr:row>40</xdr:row>
      <xdr:rowOff>244021</xdr:rowOff>
    </xdr:to>
    <xdr:sp macro="" textlink="">
      <xdr:nvSpPr>
        <xdr:cNvPr id="30" name="AutoShape 27" descr="package content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4DF73BBE-4B4A-4BD2-B420-A60F9111B7C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242060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304800</xdr:colOff>
      <xdr:row>40</xdr:row>
      <xdr:rowOff>244022</xdr:rowOff>
    </xdr:to>
    <xdr:sp macro="" textlink="">
      <xdr:nvSpPr>
        <xdr:cNvPr id="31" name="AutoShape 28" descr="select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AF7E0390-44EE-460B-B649-F48DC6BC60B4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242060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304800</xdr:colOff>
      <xdr:row>42</xdr:row>
      <xdr:rowOff>59872</xdr:rowOff>
    </xdr:to>
    <xdr:sp macro="" textlink="">
      <xdr:nvSpPr>
        <xdr:cNvPr id="32" name="AutoShape 29" descr="select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98979975-8B39-4659-B0D2-1659120D541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26644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304800</xdr:colOff>
      <xdr:row>43</xdr:row>
      <xdr:rowOff>59870</xdr:rowOff>
    </xdr:to>
    <xdr:sp macro="" textlink="">
      <xdr:nvSpPr>
        <xdr:cNvPr id="33" name="AutoShape 30" descr="select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FFCCD1CF-E284-4F15-815C-EEDDB5F97516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290828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304800</xdr:colOff>
      <xdr:row>43</xdr:row>
      <xdr:rowOff>59870</xdr:rowOff>
    </xdr:to>
    <xdr:sp macro="" textlink="">
      <xdr:nvSpPr>
        <xdr:cNvPr id="34" name="AutoShape 31" descr="package content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844A3340-E6E3-450A-99E2-500AA6B3E50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290828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304800</xdr:colOff>
      <xdr:row>44</xdr:row>
      <xdr:rowOff>59873</xdr:rowOff>
    </xdr:to>
    <xdr:sp macro="" textlink="">
      <xdr:nvSpPr>
        <xdr:cNvPr id="35" name="AutoShape 32" descr="select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89CE0AFE-B81C-447D-83A1-53CBC4E3DA0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3152120"/>
          <a:ext cx="304800" cy="30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304800</xdr:colOff>
      <xdr:row>44</xdr:row>
      <xdr:rowOff>59873</xdr:rowOff>
    </xdr:to>
    <xdr:sp macro="" textlink="">
      <xdr:nvSpPr>
        <xdr:cNvPr id="36" name="AutoShape 33" descr="package content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351799C-830E-4403-A47D-5CAB4298891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3152120"/>
          <a:ext cx="304800" cy="30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304800</xdr:colOff>
      <xdr:row>44</xdr:row>
      <xdr:rowOff>59871</xdr:rowOff>
    </xdr:to>
    <xdr:sp macro="" textlink="">
      <xdr:nvSpPr>
        <xdr:cNvPr id="37" name="AutoShape 34" descr="select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FB80B81A-FDC0-4BA0-8658-23F6C2AF0B8A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315212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304800</xdr:colOff>
      <xdr:row>44</xdr:row>
      <xdr:rowOff>59871</xdr:rowOff>
    </xdr:to>
    <xdr:sp macro="" textlink="">
      <xdr:nvSpPr>
        <xdr:cNvPr id="38" name="AutoShape 35" descr="package content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D5A1A758-3E56-40FE-BC5D-0E3839F1466A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315212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56</xdr:row>
      <xdr:rowOff>59871</xdr:rowOff>
    </xdr:to>
    <xdr:sp macro="" textlink="">
      <xdr:nvSpPr>
        <xdr:cNvPr id="39" name="AutoShape 36" descr="select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B50D89EB-B95A-4EE1-8944-750A8F9C85F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2458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56</xdr:row>
      <xdr:rowOff>59871</xdr:rowOff>
    </xdr:to>
    <xdr:sp macro="" textlink="">
      <xdr:nvSpPr>
        <xdr:cNvPr id="40" name="AutoShape 37" descr="select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395BE867-63E7-48D7-82AF-2AF79C880AA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2458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56</xdr:row>
      <xdr:rowOff>59871</xdr:rowOff>
    </xdr:to>
    <xdr:sp macro="" textlink="">
      <xdr:nvSpPr>
        <xdr:cNvPr id="41" name="AutoShape 38" descr="package content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29BA8EF6-B780-4501-9339-66B53F817EB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2458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304800</xdr:colOff>
      <xdr:row>58</xdr:row>
      <xdr:rowOff>0</xdr:rowOff>
    </xdr:to>
    <xdr:sp macro="" textlink="">
      <xdr:nvSpPr>
        <xdr:cNvPr id="42" name="AutoShape 39" descr="select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FB4250D2-0BB2-4DA3-8423-C9B8D8159CF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73352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304800</xdr:colOff>
      <xdr:row>58</xdr:row>
      <xdr:rowOff>0</xdr:rowOff>
    </xdr:to>
    <xdr:sp macro="" textlink="">
      <xdr:nvSpPr>
        <xdr:cNvPr id="43" name="AutoShape 40" descr="package content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5F5ECAA0-C3CB-4E2E-B1DB-0FE5641F50F9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73352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304800</xdr:colOff>
      <xdr:row>59</xdr:row>
      <xdr:rowOff>166734</xdr:rowOff>
    </xdr:to>
    <xdr:sp macro="" textlink="">
      <xdr:nvSpPr>
        <xdr:cNvPr id="44" name="AutoShape 41" descr="select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FF467BBC-F8CF-4DF4-9A49-F2C751AA3791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97736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304800</xdr:colOff>
      <xdr:row>59</xdr:row>
      <xdr:rowOff>166734</xdr:rowOff>
    </xdr:to>
    <xdr:sp macro="" textlink="">
      <xdr:nvSpPr>
        <xdr:cNvPr id="45" name="AutoShape 42" descr="package content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A3F475B1-6D0B-4846-A24E-05156BD6EAE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97736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907</xdr:rowOff>
    </xdr:to>
    <xdr:sp macro="" textlink="">
      <xdr:nvSpPr>
        <xdr:cNvPr id="46" name="AutoShape 43" descr="select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9DCFFE6F-8EDA-4D85-BD9E-A80AF51C430A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240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59872</xdr:rowOff>
    </xdr:to>
    <xdr:sp macro="" textlink="">
      <xdr:nvSpPr>
        <xdr:cNvPr id="47" name="AutoShape 44" descr="select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D9FBA23A-989B-4509-92C4-EEBD66E56D31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380744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304800</xdr:colOff>
      <xdr:row>47</xdr:row>
      <xdr:rowOff>59871</xdr:rowOff>
    </xdr:to>
    <xdr:sp macro="" textlink="">
      <xdr:nvSpPr>
        <xdr:cNvPr id="48" name="AutoShape 45" descr="select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23376265-D0B8-4A0C-8908-4080657ABFF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4051280"/>
          <a:ext cx="304800" cy="30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304800</xdr:colOff>
      <xdr:row>48</xdr:row>
      <xdr:rowOff>59871</xdr:rowOff>
    </xdr:to>
    <xdr:sp macro="" textlink="">
      <xdr:nvSpPr>
        <xdr:cNvPr id="49" name="AutoShape 46" descr="select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24A1C9B2-5BF8-405D-8D0C-6DF98B47CFD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429512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304800</xdr:colOff>
      <xdr:row>48</xdr:row>
      <xdr:rowOff>59871</xdr:rowOff>
    </xdr:to>
    <xdr:sp macro="" textlink="">
      <xdr:nvSpPr>
        <xdr:cNvPr id="50" name="AutoShape 47" descr="package content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36938471-DCF3-40CA-AC64-58597B08447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429512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59871</xdr:rowOff>
    </xdr:to>
    <xdr:sp macro="" textlink="">
      <xdr:nvSpPr>
        <xdr:cNvPr id="51" name="AutoShape 48" descr="select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CF6ACE5-EE5A-444C-B7F5-66E2BD4270B5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45389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59871</xdr:rowOff>
    </xdr:to>
    <xdr:sp macro="" textlink="">
      <xdr:nvSpPr>
        <xdr:cNvPr id="52" name="AutoShape 49" descr="package content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ABE512C9-E25C-4BA6-85F3-E5CC22F60B5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45389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304800</xdr:colOff>
      <xdr:row>50</xdr:row>
      <xdr:rowOff>59873</xdr:rowOff>
    </xdr:to>
    <xdr:sp macro="" textlink="">
      <xdr:nvSpPr>
        <xdr:cNvPr id="53" name="AutoShape 50" descr="select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A7DB4E40-FFA8-4981-BF70-9E40A72467E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478280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304800</xdr:colOff>
      <xdr:row>50</xdr:row>
      <xdr:rowOff>59873</xdr:rowOff>
    </xdr:to>
    <xdr:sp macro="" textlink="">
      <xdr:nvSpPr>
        <xdr:cNvPr id="54" name="AutoShape 51" descr="package content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E629819D-8C48-4601-8B4F-D4209B8551F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478280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304800</xdr:colOff>
      <xdr:row>52</xdr:row>
      <xdr:rowOff>163106</xdr:rowOff>
    </xdr:to>
    <xdr:sp macro="" textlink="">
      <xdr:nvSpPr>
        <xdr:cNvPr id="55" name="AutoShape 52" descr="select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9B4C69BA-A2D1-4576-8F6F-37B5246A4A0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270480"/>
          <a:ext cx="304800" cy="40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304800</xdr:colOff>
      <xdr:row>52</xdr:row>
      <xdr:rowOff>163106</xdr:rowOff>
    </xdr:to>
    <xdr:sp macro="" textlink="">
      <xdr:nvSpPr>
        <xdr:cNvPr id="56" name="AutoShape 53" descr="package content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BDF41EEC-5F18-4921-8371-EB7B7AEB289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270480"/>
          <a:ext cx="304800" cy="40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304800</xdr:colOff>
      <xdr:row>52</xdr:row>
      <xdr:rowOff>59871</xdr:rowOff>
    </xdr:to>
    <xdr:sp macro="" textlink="">
      <xdr:nvSpPr>
        <xdr:cNvPr id="57" name="AutoShape 54" descr="select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0C2B8040-9962-4633-BDF8-71492EBFDD44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2704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304800</xdr:colOff>
      <xdr:row>52</xdr:row>
      <xdr:rowOff>59871</xdr:rowOff>
    </xdr:to>
    <xdr:sp macro="" textlink="">
      <xdr:nvSpPr>
        <xdr:cNvPr id="58" name="AutoShape 55" descr="package content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9923174F-699A-46EE-BB41-BCF6D23A1FB4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2704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304800</xdr:colOff>
      <xdr:row>53</xdr:row>
      <xdr:rowOff>59871</xdr:rowOff>
    </xdr:to>
    <xdr:sp macro="" textlink="">
      <xdr:nvSpPr>
        <xdr:cNvPr id="59" name="AutoShape 56" descr="select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75AAE977-E42C-456D-B4C4-90894A7D98D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51432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304800</xdr:colOff>
      <xdr:row>53</xdr:row>
      <xdr:rowOff>59871</xdr:rowOff>
    </xdr:to>
    <xdr:sp macro="" textlink="">
      <xdr:nvSpPr>
        <xdr:cNvPr id="60" name="AutoShape 57" descr="package content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4B54C5D5-6191-4564-B941-71999902DF9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51432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304800</xdr:colOff>
      <xdr:row>55</xdr:row>
      <xdr:rowOff>2967</xdr:rowOff>
    </xdr:to>
    <xdr:sp macro="" textlink="">
      <xdr:nvSpPr>
        <xdr:cNvPr id="61" name="AutoShape 58" descr="select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AB4DB04F-0B93-43A0-9492-6B57D302493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002000"/>
          <a:ext cx="304800" cy="242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304800</xdr:colOff>
      <xdr:row>55</xdr:row>
      <xdr:rowOff>2967</xdr:rowOff>
    </xdr:to>
    <xdr:sp macro="" textlink="">
      <xdr:nvSpPr>
        <xdr:cNvPr id="62" name="AutoShape 59" descr="package content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ADC8B4EB-51A1-4E92-BB85-205318A22461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002000"/>
          <a:ext cx="304800" cy="242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56</xdr:row>
      <xdr:rowOff>59871</xdr:rowOff>
    </xdr:to>
    <xdr:sp macro="" textlink="">
      <xdr:nvSpPr>
        <xdr:cNvPr id="63" name="AutoShape 60" descr="select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F5872E13-CD72-4604-9762-1635488D6E1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2458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56</xdr:row>
      <xdr:rowOff>59871</xdr:rowOff>
    </xdr:to>
    <xdr:sp macro="" textlink="">
      <xdr:nvSpPr>
        <xdr:cNvPr id="64" name="AutoShape 61" descr="package content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4B6C62D8-DFD2-482B-A2F7-C1861ADA367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2458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1</xdr:rowOff>
    </xdr:to>
    <xdr:sp macro="" textlink="">
      <xdr:nvSpPr>
        <xdr:cNvPr id="65" name="AutoShape 62" descr="select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7C7B5D7C-C95B-42A3-9A5F-A8DEEA65FF2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1</xdr:rowOff>
    </xdr:to>
    <xdr:sp macro="" textlink="">
      <xdr:nvSpPr>
        <xdr:cNvPr id="66" name="AutoShape 63" descr="package content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9A891154-BB55-4829-B5A5-F83786B38E9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1</xdr:rowOff>
    </xdr:to>
    <xdr:sp macro="" textlink="">
      <xdr:nvSpPr>
        <xdr:cNvPr id="67" name="AutoShape 64" descr="select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8459ED78-3ABE-4D3C-9875-20F20004453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1</xdr:rowOff>
    </xdr:to>
    <xdr:sp macro="" textlink="">
      <xdr:nvSpPr>
        <xdr:cNvPr id="68" name="AutoShape 65" descr="package content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EBFF9119-B9FE-4FD2-B034-B5B9037D2C9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1</xdr:rowOff>
    </xdr:to>
    <xdr:sp macro="" textlink="">
      <xdr:nvSpPr>
        <xdr:cNvPr id="69" name="AutoShape 66" descr="select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D2B0D068-E85F-4C7D-82E2-DB57335D6CD9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1</xdr:rowOff>
    </xdr:to>
    <xdr:sp macro="" textlink="">
      <xdr:nvSpPr>
        <xdr:cNvPr id="70" name="AutoShape 67" descr="package content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B9062F87-C847-4E6C-9A7A-A6AFB53F8CF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59871</xdr:rowOff>
    </xdr:to>
    <xdr:sp macro="" textlink="">
      <xdr:nvSpPr>
        <xdr:cNvPr id="71" name="AutoShape 68" descr="select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57E8A469-B5F9-4086-ABE7-10F0114E4FF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59871</xdr:rowOff>
    </xdr:to>
    <xdr:sp macro="" textlink="">
      <xdr:nvSpPr>
        <xdr:cNvPr id="72" name="AutoShape 69" descr="package content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9D4F2921-1A87-4B9F-996C-086EF732D96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59871</xdr:rowOff>
    </xdr:to>
    <xdr:sp macro="" textlink="">
      <xdr:nvSpPr>
        <xdr:cNvPr id="73" name="AutoShape 70" descr="select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CF73E5A9-B279-4C44-9E8C-2042022B4EA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59871</xdr:rowOff>
    </xdr:to>
    <xdr:sp macro="" textlink="">
      <xdr:nvSpPr>
        <xdr:cNvPr id="74" name="AutoShape 71" descr="package content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786B1DCE-3077-4248-A636-FE3EA78E1BE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59871</xdr:rowOff>
    </xdr:to>
    <xdr:sp macro="" textlink="">
      <xdr:nvSpPr>
        <xdr:cNvPr id="75" name="AutoShape 72" descr="select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0D7C4077-57DF-4A6F-853A-29529908787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59871</xdr:rowOff>
    </xdr:to>
    <xdr:sp macro="" textlink="">
      <xdr:nvSpPr>
        <xdr:cNvPr id="76" name="AutoShape 73" descr="select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9C2E41BA-6870-470B-8D9B-04F9E141370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59871</xdr:rowOff>
    </xdr:to>
    <xdr:sp macro="" textlink="">
      <xdr:nvSpPr>
        <xdr:cNvPr id="77" name="AutoShape 74" descr="package content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FF7895D-755B-4A75-B726-7AAFB4FF08A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59872</xdr:rowOff>
    </xdr:to>
    <xdr:sp macro="" textlink="">
      <xdr:nvSpPr>
        <xdr:cNvPr id="78" name="AutoShape 75" descr="select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A92423A0-9F7F-42E6-A18C-C2A455D62CE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59872</xdr:rowOff>
    </xdr:to>
    <xdr:sp macro="" textlink="">
      <xdr:nvSpPr>
        <xdr:cNvPr id="79" name="AutoShape 76" descr="select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A168028B-3AA8-4E46-B310-A03336E54CA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59872</xdr:rowOff>
    </xdr:to>
    <xdr:sp macro="" textlink="">
      <xdr:nvSpPr>
        <xdr:cNvPr id="80" name="AutoShape 77" descr="package content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7DDFA9FA-BD08-4275-8E2D-A5562ECFC88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304800</xdr:colOff>
      <xdr:row>64</xdr:row>
      <xdr:rowOff>59871</xdr:rowOff>
    </xdr:to>
    <xdr:sp macro="" textlink="">
      <xdr:nvSpPr>
        <xdr:cNvPr id="81" name="AutoShape 78" descr="select">
          <a:hlinkClick xmlns:r="http://schemas.openxmlformats.org/officeDocument/2006/relationships" r:id="rId80"/>
          <a:extLst>
            <a:ext uri="{FF2B5EF4-FFF2-40B4-BE49-F238E27FC236}">
              <a16:creationId xmlns:a16="http://schemas.microsoft.com/office/drawing/2014/main" id="{A2B91824-C336-4A84-AB5F-9CD4E9F2E9D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36420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304800</xdr:colOff>
      <xdr:row>64</xdr:row>
      <xdr:rowOff>59871</xdr:rowOff>
    </xdr:to>
    <xdr:sp macro="" textlink="">
      <xdr:nvSpPr>
        <xdr:cNvPr id="82" name="AutoShape 79" descr="package content">
          <a:hlinkClick xmlns:r="http://schemas.openxmlformats.org/officeDocument/2006/relationships" r:id="rId81"/>
          <a:extLst>
            <a:ext uri="{FF2B5EF4-FFF2-40B4-BE49-F238E27FC236}">
              <a16:creationId xmlns:a16="http://schemas.microsoft.com/office/drawing/2014/main" id="{091D4372-52F8-46DC-BD9A-E022895FD97A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36420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64</xdr:row>
      <xdr:rowOff>0</xdr:rowOff>
    </xdr:from>
    <xdr:to>
      <xdr:col>6</xdr:col>
      <xdr:colOff>304800</xdr:colOff>
      <xdr:row>64</xdr:row>
      <xdr:rowOff>244021</xdr:rowOff>
    </xdr:to>
    <xdr:sp macro="" textlink="">
      <xdr:nvSpPr>
        <xdr:cNvPr id="83" name="AutoShape 80" descr="select">
          <a:hlinkClick xmlns:r="http://schemas.openxmlformats.org/officeDocument/2006/relationships" r:id="rId82"/>
          <a:extLst>
            <a:ext uri="{FF2B5EF4-FFF2-40B4-BE49-F238E27FC236}">
              <a16:creationId xmlns:a16="http://schemas.microsoft.com/office/drawing/2014/main" id="{A897A2A7-7EEE-4081-B4D5-442DDB0E22F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6080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64</xdr:row>
      <xdr:rowOff>0</xdr:rowOff>
    </xdr:from>
    <xdr:to>
      <xdr:col>6</xdr:col>
      <xdr:colOff>304800</xdr:colOff>
      <xdr:row>64</xdr:row>
      <xdr:rowOff>244021</xdr:rowOff>
    </xdr:to>
    <xdr:sp macro="" textlink="">
      <xdr:nvSpPr>
        <xdr:cNvPr id="84" name="AutoShape 81" descr="package content">
          <a:hlinkClick xmlns:r="http://schemas.openxmlformats.org/officeDocument/2006/relationships" r:id="rId83"/>
          <a:extLst>
            <a:ext uri="{FF2B5EF4-FFF2-40B4-BE49-F238E27FC236}">
              <a16:creationId xmlns:a16="http://schemas.microsoft.com/office/drawing/2014/main" id="{B0DF3879-C791-49B7-9741-99CD2E519004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6080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65</xdr:row>
      <xdr:rowOff>0</xdr:rowOff>
    </xdr:from>
    <xdr:to>
      <xdr:col>6</xdr:col>
      <xdr:colOff>304800</xdr:colOff>
      <xdr:row>66</xdr:row>
      <xdr:rowOff>63501</xdr:rowOff>
    </xdr:to>
    <xdr:sp macro="" textlink="">
      <xdr:nvSpPr>
        <xdr:cNvPr id="85" name="AutoShape 82" descr="select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A8AD909-4314-46A9-9963-C392C32F5635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8518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304800</xdr:colOff>
      <xdr:row>67</xdr:row>
      <xdr:rowOff>1</xdr:rowOff>
    </xdr:to>
    <xdr:sp macro="" textlink="">
      <xdr:nvSpPr>
        <xdr:cNvPr id="86" name="AutoShape 83" descr="select">
          <a:hlinkClick xmlns:r="http://schemas.openxmlformats.org/officeDocument/2006/relationships" r:id="rId84"/>
          <a:extLst>
            <a:ext uri="{FF2B5EF4-FFF2-40B4-BE49-F238E27FC236}">
              <a16:creationId xmlns:a16="http://schemas.microsoft.com/office/drawing/2014/main" id="{1669A2BB-218A-435B-B6DF-6F118F50F69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926336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304800</xdr:colOff>
      <xdr:row>67</xdr:row>
      <xdr:rowOff>1</xdr:rowOff>
    </xdr:to>
    <xdr:sp macro="" textlink="">
      <xdr:nvSpPr>
        <xdr:cNvPr id="87" name="AutoShape 84" descr="package content">
          <a:hlinkClick xmlns:r="http://schemas.openxmlformats.org/officeDocument/2006/relationships" r:id="rId85"/>
          <a:extLst>
            <a:ext uri="{FF2B5EF4-FFF2-40B4-BE49-F238E27FC236}">
              <a16:creationId xmlns:a16="http://schemas.microsoft.com/office/drawing/2014/main" id="{DB6012FE-B68F-4D79-A9DC-B086391B685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926336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313872</xdr:rowOff>
    </xdr:to>
    <xdr:sp macro="" textlink="">
      <xdr:nvSpPr>
        <xdr:cNvPr id="88" name="AutoShape 85" descr="select">
          <a:hlinkClick xmlns:r="http://schemas.openxmlformats.org/officeDocument/2006/relationships" r:id="rId86"/>
          <a:extLst>
            <a:ext uri="{FF2B5EF4-FFF2-40B4-BE49-F238E27FC236}">
              <a16:creationId xmlns:a16="http://schemas.microsoft.com/office/drawing/2014/main" id="{ED4A51FA-0611-412B-87D3-75667E87318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950720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304800</xdr:colOff>
      <xdr:row>68</xdr:row>
      <xdr:rowOff>313869</xdr:rowOff>
    </xdr:to>
    <xdr:sp macro="" textlink="">
      <xdr:nvSpPr>
        <xdr:cNvPr id="89" name="AutoShape 86" descr="select">
          <a:hlinkClick xmlns:r="http://schemas.openxmlformats.org/officeDocument/2006/relationships" r:id="rId87"/>
          <a:extLst>
            <a:ext uri="{FF2B5EF4-FFF2-40B4-BE49-F238E27FC236}">
              <a16:creationId xmlns:a16="http://schemas.microsoft.com/office/drawing/2014/main" id="{916838BA-CA14-4D2E-9183-2574F18DFC8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9751040"/>
          <a:ext cx="304800" cy="30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304800</xdr:colOff>
      <xdr:row>70</xdr:row>
      <xdr:rowOff>60778</xdr:rowOff>
    </xdr:to>
    <xdr:sp macro="" textlink="">
      <xdr:nvSpPr>
        <xdr:cNvPr id="90" name="AutoShape 87" descr="select">
          <a:hlinkClick xmlns:r="http://schemas.openxmlformats.org/officeDocument/2006/relationships" r:id="rId88"/>
          <a:extLst>
            <a:ext uri="{FF2B5EF4-FFF2-40B4-BE49-F238E27FC236}">
              <a16:creationId xmlns:a16="http://schemas.microsoft.com/office/drawing/2014/main" id="{BD81404C-756F-4C85-A079-8944CB443495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9994880"/>
          <a:ext cx="304800" cy="302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304800</xdr:colOff>
      <xdr:row>71</xdr:row>
      <xdr:rowOff>59873</xdr:rowOff>
    </xdr:to>
    <xdr:sp macro="" textlink="">
      <xdr:nvSpPr>
        <xdr:cNvPr id="91" name="AutoShape 88" descr="select">
          <a:hlinkClick xmlns:r="http://schemas.openxmlformats.org/officeDocument/2006/relationships" r:id="rId89"/>
          <a:extLst>
            <a:ext uri="{FF2B5EF4-FFF2-40B4-BE49-F238E27FC236}">
              <a16:creationId xmlns:a16="http://schemas.microsoft.com/office/drawing/2014/main" id="{D96C3569-EA3F-449D-BF2F-0C86D2BF187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0406360"/>
          <a:ext cx="304800" cy="30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304800</xdr:colOff>
      <xdr:row>72</xdr:row>
      <xdr:rowOff>2540</xdr:rowOff>
    </xdr:to>
    <xdr:sp macro="" textlink="">
      <xdr:nvSpPr>
        <xdr:cNvPr id="92" name="AutoShape 89" descr="select">
          <a:hlinkClick xmlns:r="http://schemas.openxmlformats.org/officeDocument/2006/relationships" r:id="rId90"/>
          <a:extLst>
            <a:ext uri="{FF2B5EF4-FFF2-40B4-BE49-F238E27FC236}">
              <a16:creationId xmlns:a16="http://schemas.microsoft.com/office/drawing/2014/main" id="{97B705D8-F374-437B-9447-F17B26D0F15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065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61899</xdr:rowOff>
    </xdr:to>
    <xdr:sp macro="" textlink="">
      <xdr:nvSpPr>
        <xdr:cNvPr id="93" name="AutoShape 90" descr="select">
          <a:hlinkClick xmlns:r="http://schemas.openxmlformats.org/officeDocument/2006/relationships" r:id="rId91"/>
          <a:extLst>
            <a:ext uri="{FF2B5EF4-FFF2-40B4-BE49-F238E27FC236}">
              <a16:creationId xmlns:a16="http://schemas.microsoft.com/office/drawing/2014/main" id="{292BF720-43D3-4566-8994-03AE2B3F9BA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061680"/>
          <a:ext cx="304800" cy="303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63500</xdr:rowOff>
    </xdr:to>
    <xdr:sp macro="" textlink="">
      <xdr:nvSpPr>
        <xdr:cNvPr id="94" name="AutoShape 91" descr="select">
          <a:hlinkClick xmlns:r="http://schemas.openxmlformats.org/officeDocument/2006/relationships" r:id="rId92"/>
          <a:extLst>
            <a:ext uri="{FF2B5EF4-FFF2-40B4-BE49-F238E27FC236}">
              <a16:creationId xmlns:a16="http://schemas.microsoft.com/office/drawing/2014/main" id="{6D127690-2F00-4C3D-AEA8-EB801C952CA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061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63500</xdr:rowOff>
    </xdr:to>
    <xdr:sp macro="" textlink="">
      <xdr:nvSpPr>
        <xdr:cNvPr id="95" name="AutoShape 92" descr="package content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383C604B-9D20-4A38-9AB8-A053C58660C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061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63500</xdr:rowOff>
    </xdr:to>
    <xdr:sp macro="" textlink="">
      <xdr:nvSpPr>
        <xdr:cNvPr id="96" name="AutoShape 93" descr="select">
          <a:hlinkClick xmlns:r="http://schemas.openxmlformats.org/officeDocument/2006/relationships" r:id="rId94"/>
          <a:extLst>
            <a:ext uri="{FF2B5EF4-FFF2-40B4-BE49-F238E27FC236}">
              <a16:creationId xmlns:a16="http://schemas.microsoft.com/office/drawing/2014/main" id="{156DF8AF-0A59-4555-B984-75F80A1DB06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061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63500</xdr:rowOff>
    </xdr:to>
    <xdr:sp macro="" textlink="">
      <xdr:nvSpPr>
        <xdr:cNvPr id="97" name="AutoShape 94" descr="package content">
          <a:hlinkClick xmlns:r="http://schemas.openxmlformats.org/officeDocument/2006/relationships" r:id="rId95"/>
          <a:extLst>
            <a:ext uri="{FF2B5EF4-FFF2-40B4-BE49-F238E27FC236}">
              <a16:creationId xmlns:a16="http://schemas.microsoft.com/office/drawing/2014/main" id="{610E05A7-F8C4-41EA-AA9E-25B3F23591C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061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304800</xdr:colOff>
      <xdr:row>74</xdr:row>
      <xdr:rowOff>163103</xdr:rowOff>
    </xdr:to>
    <xdr:sp macro="" textlink="">
      <xdr:nvSpPr>
        <xdr:cNvPr id="98" name="AutoShape 95" descr="select">
          <a:hlinkClick xmlns:r="http://schemas.openxmlformats.org/officeDocument/2006/relationships" r:id="rId96"/>
          <a:extLst>
            <a:ext uri="{FF2B5EF4-FFF2-40B4-BE49-F238E27FC236}">
              <a16:creationId xmlns:a16="http://schemas.microsoft.com/office/drawing/2014/main" id="{BAF6461C-8C9C-4036-81F2-1F28D5DC5D8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473160"/>
          <a:ext cx="304800" cy="406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304800</xdr:colOff>
      <xdr:row>74</xdr:row>
      <xdr:rowOff>0</xdr:rowOff>
    </xdr:to>
    <xdr:sp macro="" textlink="">
      <xdr:nvSpPr>
        <xdr:cNvPr id="99" name="AutoShape 96" descr="select">
          <a:hlinkClick xmlns:r="http://schemas.openxmlformats.org/officeDocument/2006/relationships" r:id="rId97"/>
          <a:extLst>
            <a:ext uri="{FF2B5EF4-FFF2-40B4-BE49-F238E27FC236}">
              <a16:creationId xmlns:a16="http://schemas.microsoft.com/office/drawing/2014/main" id="{2BC38A39-9917-4AD2-869F-D4D4508F84C1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47316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74</xdr:row>
      <xdr:rowOff>0</xdr:rowOff>
    </xdr:from>
    <xdr:to>
      <xdr:col>6</xdr:col>
      <xdr:colOff>304800</xdr:colOff>
      <xdr:row>75</xdr:row>
      <xdr:rowOff>59871</xdr:rowOff>
    </xdr:to>
    <xdr:sp macro="" textlink="">
      <xdr:nvSpPr>
        <xdr:cNvPr id="100" name="AutoShape 97" descr="select">
          <a:hlinkClick xmlns:r="http://schemas.openxmlformats.org/officeDocument/2006/relationships" r:id="rId98"/>
          <a:extLst>
            <a:ext uri="{FF2B5EF4-FFF2-40B4-BE49-F238E27FC236}">
              <a16:creationId xmlns:a16="http://schemas.microsoft.com/office/drawing/2014/main" id="{630B179C-0C01-4313-9AFE-7A6CE1BAD04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717000"/>
          <a:ext cx="304800" cy="30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74</xdr:row>
      <xdr:rowOff>0</xdr:rowOff>
    </xdr:from>
    <xdr:to>
      <xdr:col>6</xdr:col>
      <xdr:colOff>304800</xdr:colOff>
      <xdr:row>75</xdr:row>
      <xdr:rowOff>59871</xdr:rowOff>
    </xdr:to>
    <xdr:sp macro="" textlink="">
      <xdr:nvSpPr>
        <xdr:cNvPr id="101" name="AutoShape 98" descr="package content">
          <a:hlinkClick xmlns:r="http://schemas.openxmlformats.org/officeDocument/2006/relationships" r:id="rId99"/>
          <a:extLst>
            <a:ext uri="{FF2B5EF4-FFF2-40B4-BE49-F238E27FC236}">
              <a16:creationId xmlns:a16="http://schemas.microsoft.com/office/drawing/2014/main" id="{55F1059E-1AA7-45FE-BB37-93FE21B047C4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717000"/>
          <a:ext cx="304800" cy="30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304800</xdr:colOff>
      <xdr:row>75</xdr:row>
      <xdr:rowOff>244022</xdr:rowOff>
    </xdr:to>
    <xdr:sp macro="" textlink="">
      <xdr:nvSpPr>
        <xdr:cNvPr id="102" name="AutoShape 99" descr="select">
          <a:hlinkClick xmlns:r="http://schemas.openxmlformats.org/officeDocument/2006/relationships" r:id="rId100"/>
          <a:extLst>
            <a:ext uri="{FF2B5EF4-FFF2-40B4-BE49-F238E27FC236}">
              <a16:creationId xmlns:a16="http://schemas.microsoft.com/office/drawing/2014/main" id="{4E3AECC7-E9A2-435D-855A-EDC3BA92A0E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96084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304800</xdr:colOff>
      <xdr:row>75</xdr:row>
      <xdr:rowOff>244022</xdr:rowOff>
    </xdr:to>
    <xdr:sp macro="" textlink="">
      <xdr:nvSpPr>
        <xdr:cNvPr id="103" name="AutoShape 100" descr="package content">
          <a:hlinkClick xmlns:r="http://schemas.openxmlformats.org/officeDocument/2006/relationships" r:id="rId101"/>
          <a:extLst>
            <a:ext uri="{FF2B5EF4-FFF2-40B4-BE49-F238E27FC236}">
              <a16:creationId xmlns:a16="http://schemas.microsoft.com/office/drawing/2014/main" id="{FA1CE93A-55E4-49ED-8539-264A0C487E7A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96084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304800</xdr:colOff>
      <xdr:row>75</xdr:row>
      <xdr:rowOff>244020</xdr:rowOff>
    </xdr:to>
    <xdr:sp macro="" textlink="">
      <xdr:nvSpPr>
        <xdr:cNvPr id="104" name="AutoShape 101" descr="select">
          <a:hlinkClick xmlns:r="http://schemas.openxmlformats.org/officeDocument/2006/relationships" r:id="rId102"/>
          <a:extLst>
            <a:ext uri="{FF2B5EF4-FFF2-40B4-BE49-F238E27FC236}">
              <a16:creationId xmlns:a16="http://schemas.microsoft.com/office/drawing/2014/main" id="{765B83CF-7C55-4FE7-A660-5E268AB3E59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960840"/>
          <a:ext cx="304800" cy="30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304800</xdr:colOff>
      <xdr:row>77</xdr:row>
      <xdr:rowOff>59872</xdr:rowOff>
    </xdr:to>
    <xdr:sp macro="" textlink="">
      <xdr:nvSpPr>
        <xdr:cNvPr id="105" name="AutoShape 102" descr="select">
          <a:hlinkClick xmlns:r="http://schemas.openxmlformats.org/officeDocument/2006/relationships" r:id="rId103"/>
          <a:extLst>
            <a:ext uri="{FF2B5EF4-FFF2-40B4-BE49-F238E27FC236}">
              <a16:creationId xmlns:a16="http://schemas.microsoft.com/office/drawing/2014/main" id="{F0207E4B-D33C-42B8-9E80-4DE0A5DDC98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2204680"/>
          <a:ext cx="304800" cy="30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304800</xdr:colOff>
      <xdr:row>77</xdr:row>
      <xdr:rowOff>59872</xdr:rowOff>
    </xdr:to>
    <xdr:sp macro="" textlink="">
      <xdr:nvSpPr>
        <xdr:cNvPr id="106" name="AutoShape 103" descr="package content">
          <a:hlinkClick xmlns:r="http://schemas.openxmlformats.org/officeDocument/2006/relationships" r:id="rId104"/>
          <a:extLst>
            <a:ext uri="{FF2B5EF4-FFF2-40B4-BE49-F238E27FC236}">
              <a16:creationId xmlns:a16="http://schemas.microsoft.com/office/drawing/2014/main" id="{90AC5FA9-9ED3-43F0-84FE-BCF03E4AD45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2204680"/>
          <a:ext cx="304800" cy="30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304800</xdr:colOff>
      <xdr:row>79</xdr:row>
      <xdr:rowOff>47173</xdr:rowOff>
    </xdr:to>
    <xdr:sp macro="" textlink="">
      <xdr:nvSpPr>
        <xdr:cNvPr id="107" name="AutoShape 104" descr="select">
          <a:hlinkClick xmlns:r="http://schemas.openxmlformats.org/officeDocument/2006/relationships" r:id="rId105"/>
          <a:extLst>
            <a:ext uri="{FF2B5EF4-FFF2-40B4-BE49-F238E27FC236}">
              <a16:creationId xmlns:a16="http://schemas.microsoft.com/office/drawing/2014/main" id="{20F2B2A2-832D-4C53-A416-F4F87397B33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269236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304800</xdr:colOff>
      <xdr:row>79</xdr:row>
      <xdr:rowOff>47173</xdr:rowOff>
    </xdr:to>
    <xdr:sp macro="" textlink="">
      <xdr:nvSpPr>
        <xdr:cNvPr id="108" name="AutoShape 105" descr="package content">
          <a:hlinkClick xmlns:r="http://schemas.openxmlformats.org/officeDocument/2006/relationships" r:id="rId106"/>
          <a:extLst>
            <a:ext uri="{FF2B5EF4-FFF2-40B4-BE49-F238E27FC236}">
              <a16:creationId xmlns:a16="http://schemas.microsoft.com/office/drawing/2014/main" id="{92D9CEBD-D68F-4A7F-9677-4CEE95EEFB8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269236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304800</xdr:colOff>
      <xdr:row>81</xdr:row>
      <xdr:rowOff>59871</xdr:rowOff>
    </xdr:to>
    <xdr:sp macro="" textlink="">
      <xdr:nvSpPr>
        <xdr:cNvPr id="109" name="AutoShape 106" descr="select">
          <a:hlinkClick xmlns:r="http://schemas.openxmlformats.org/officeDocument/2006/relationships" r:id="rId107"/>
          <a:extLst>
            <a:ext uri="{FF2B5EF4-FFF2-40B4-BE49-F238E27FC236}">
              <a16:creationId xmlns:a16="http://schemas.microsoft.com/office/drawing/2014/main" id="{3C63E843-E77F-4EFF-AE05-CF2A76484C6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31800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304800</xdr:colOff>
      <xdr:row>81</xdr:row>
      <xdr:rowOff>59871</xdr:rowOff>
    </xdr:to>
    <xdr:sp macro="" textlink="">
      <xdr:nvSpPr>
        <xdr:cNvPr id="110" name="AutoShape 107" descr="package content">
          <a:hlinkClick xmlns:r="http://schemas.openxmlformats.org/officeDocument/2006/relationships" r:id="rId108"/>
          <a:extLst>
            <a:ext uri="{FF2B5EF4-FFF2-40B4-BE49-F238E27FC236}">
              <a16:creationId xmlns:a16="http://schemas.microsoft.com/office/drawing/2014/main" id="{0A4AD4D0-C202-45A0-8C98-317E9D078C74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31800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304800</xdr:colOff>
      <xdr:row>82</xdr:row>
      <xdr:rowOff>59873</xdr:rowOff>
    </xdr:to>
    <xdr:sp macro="" textlink="">
      <xdr:nvSpPr>
        <xdr:cNvPr id="111" name="AutoShape 108" descr="select">
          <a:hlinkClick xmlns:r="http://schemas.openxmlformats.org/officeDocument/2006/relationships" r:id="rId109"/>
          <a:extLst>
            <a:ext uri="{FF2B5EF4-FFF2-40B4-BE49-F238E27FC236}">
              <a16:creationId xmlns:a16="http://schemas.microsoft.com/office/drawing/2014/main" id="{EF16E519-3A2F-4C81-BC9E-28D36B4A06B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34238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304800</xdr:colOff>
      <xdr:row>82</xdr:row>
      <xdr:rowOff>59873</xdr:rowOff>
    </xdr:to>
    <xdr:sp macro="" textlink="">
      <xdr:nvSpPr>
        <xdr:cNvPr id="112" name="AutoShape 109" descr="package content">
          <a:hlinkClick xmlns:r="http://schemas.openxmlformats.org/officeDocument/2006/relationships" r:id="rId110"/>
          <a:extLst>
            <a:ext uri="{FF2B5EF4-FFF2-40B4-BE49-F238E27FC236}">
              <a16:creationId xmlns:a16="http://schemas.microsoft.com/office/drawing/2014/main" id="{1A43E0B6-0939-451A-9668-E3378066824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34238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82</xdr:row>
      <xdr:rowOff>0</xdr:rowOff>
    </xdr:from>
    <xdr:to>
      <xdr:col>6</xdr:col>
      <xdr:colOff>304800</xdr:colOff>
      <xdr:row>83</xdr:row>
      <xdr:rowOff>59874</xdr:rowOff>
    </xdr:to>
    <xdr:sp macro="" textlink="">
      <xdr:nvSpPr>
        <xdr:cNvPr id="113" name="AutoShape 110" descr="select">
          <a:hlinkClick xmlns:r="http://schemas.openxmlformats.org/officeDocument/2006/relationships" r:id="rId111"/>
          <a:extLst>
            <a:ext uri="{FF2B5EF4-FFF2-40B4-BE49-F238E27FC236}">
              <a16:creationId xmlns:a16="http://schemas.microsoft.com/office/drawing/2014/main" id="{D1513062-8B24-460B-9D1B-D3DED18A42E6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3667720"/>
          <a:ext cx="304800" cy="303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304800</xdr:colOff>
      <xdr:row>85</xdr:row>
      <xdr:rowOff>59873</xdr:rowOff>
    </xdr:to>
    <xdr:sp macro="" textlink="">
      <xdr:nvSpPr>
        <xdr:cNvPr id="114" name="AutoShape 111" descr="select">
          <a:hlinkClick xmlns:r="http://schemas.openxmlformats.org/officeDocument/2006/relationships" r:id="rId112"/>
          <a:extLst>
            <a:ext uri="{FF2B5EF4-FFF2-40B4-BE49-F238E27FC236}">
              <a16:creationId xmlns:a16="http://schemas.microsoft.com/office/drawing/2014/main" id="{C3CA1563-8D7A-4C18-A061-BF35B89AC559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4155400"/>
          <a:ext cx="304800" cy="30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304800</xdr:colOff>
      <xdr:row>85</xdr:row>
      <xdr:rowOff>59873</xdr:rowOff>
    </xdr:to>
    <xdr:sp macro="" textlink="">
      <xdr:nvSpPr>
        <xdr:cNvPr id="115" name="AutoShape 112" descr="package content">
          <a:hlinkClick xmlns:r="http://schemas.openxmlformats.org/officeDocument/2006/relationships" r:id="rId113"/>
          <a:extLst>
            <a:ext uri="{FF2B5EF4-FFF2-40B4-BE49-F238E27FC236}">
              <a16:creationId xmlns:a16="http://schemas.microsoft.com/office/drawing/2014/main" id="{CFF3E051-7D60-43EE-80D4-A80550C9D9FA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4155400"/>
          <a:ext cx="304800" cy="30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304800</xdr:colOff>
      <xdr:row>86</xdr:row>
      <xdr:rowOff>4356</xdr:rowOff>
    </xdr:to>
    <xdr:sp macro="" textlink="">
      <xdr:nvSpPr>
        <xdr:cNvPr id="116" name="AutoShape 113" descr="select">
          <a:hlinkClick xmlns:r="http://schemas.openxmlformats.org/officeDocument/2006/relationships" r:id="rId114"/>
          <a:extLst>
            <a:ext uri="{FF2B5EF4-FFF2-40B4-BE49-F238E27FC236}">
              <a16:creationId xmlns:a16="http://schemas.microsoft.com/office/drawing/2014/main" id="{3D5B4232-9E47-49B4-AFFD-25786EBFEEA9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4399240"/>
          <a:ext cx="304800" cy="406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304800</xdr:colOff>
      <xdr:row>86</xdr:row>
      <xdr:rowOff>4356</xdr:rowOff>
    </xdr:to>
    <xdr:sp macro="" textlink="">
      <xdr:nvSpPr>
        <xdr:cNvPr id="117" name="AutoShape 114" descr="package content">
          <a:hlinkClick xmlns:r="http://schemas.openxmlformats.org/officeDocument/2006/relationships" r:id="rId115"/>
          <a:extLst>
            <a:ext uri="{FF2B5EF4-FFF2-40B4-BE49-F238E27FC236}">
              <a16:creationId xmlns:a16="http://schemas.microsoft.com/office/drawing/2014/main" id="{3B995A05-27AF-4FF0-8041-3BA7B8D0DDB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4399240"/>
          <a:ext cx="304800" cy="406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304800</xdr:colOff>
      <xdr:row>87</xdr:row>
      <xdr:rowOff>63500</xdr:rowOff>
    </xdr:to>
    <xdr:sp macro="" textlink="">
      <xdr:nvSpPr>
        <xdr:cNvPr id="118" name="AutoShape 115" descr="select">
          <a:hlinkClick xmlns:r="http://schemas.openxmlformats.org/officeDocument/2006/relationships" r:id="rId116"/>
          <a:extLst>
            <a:ext uri="{FF2B5EF4-FFF2-40B4-BE49-F238E27FC236}">
              <a16:creationId xmlns:a16="http://schemas.microsoft.com/office/drawing/2014/main" id="{367CB850-EE0E-4506-ABF3-665AC8C2907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4643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304800</xdr:colOff>
      <xdr:row>87</xdr:row>
      <xdr:rowOff>63500</xdr:rowOff>
    </xdr:to>
    <xdr:sp macro="" textlink="">
      <xdr:nvSpPr>
        <xdr:cNvPr id="119" name="AutoShape 116" descr="package content">
          <a:hlinkClick xmlns:r="http://schemas.openxmlformats.org/officeDocument/2006/relationships" r:id="rId117"/>
          <a:extLst>
            <a:ext uri="{FF2B5EF4-FFF2-40B4-BE49-F238E27FC236}">
              <a16:creationId xmlns:a16="http://schemas.microsoft.com/office/drawing/2014/main" id="{6F1AC061-BF40-4348-A355-095ABE45243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4643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304800</xdr:colOff>
      <xdr:row>88</xdr:row>
      <xdr:rowOff>166734</xdr:rowOff>
    </xdr:to>
    <xdr:sp macro="" textlink="">
      <xdr:nvSpPr>
        <xdr:cNvPr id="120" name="AutoShape 117" descr="select">
          <a:hlinkClick xmlns:r="http://schemas.openxmlformats.org/officeDocument/2006/relationships" r:id="rId118"/>
          <a:extLst>
            <a:ext uri="{FF2B5EF4-FFF2-40B4-BE49-F238E27FC236}">
              <a16:creationId xmlns:a16="http://schemas.microsoft.com/office/drawing/2014/main" id="{FF7369BD-D8D7-471D-A81C-B2E4685477E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505456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304800</xdr:colOff>
      <xdr:row>88</xdr:row>
      <xdr:rowOff>166734</xdr:rowOff>
    </xdr:to>
    <xdr:sp macro="" textlink="">
      <xdr:nvSpPr>
        <xdr:cNvPr id="121" name="AutoShape 118" descr="package content">
          <a:hlinkClick xmlns:r="http://schemas.openxmlformats.org/officeDocument/2006/relationships" r:id="rId119"/>
          <a:extLst>
            <a:ext uri="{FF2B5EF4-FFF2-40B4-BE49-F238E27FC236}">
              <a16:creationId xmlns:a16="http://schemas.microsoft.com/office/drawing/2014/main" id="{459F25D7-A752-46FA-AC45-B53F51878EF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505456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304800</xdr:colOff>
      <xdr:row>91</xdr:row>
      <xdr:rowOff>63500</xdr:rowOff>
    </xdr:to>
    <xdr:sp macro="" textlink="">
      <xdr:nvSpPr>
        <xdr:cNvPr id="122" name="AutoShape 119" descr="select">
          <a:hlinkClick xmlns:r="http://schemas.openxmlformats.org/officeDocument/2006/relationships" r:id="rId120"/>
          <a:extLst>
            <a:ext uri="{FF2B5EF4-FFF2-40B4-BE49-F238E27FC236}">
              <a16:creationId xmlns:a16="http://schemas.microsoft.com/office/drawing/2014/main" id="{10640E6B-CE65-43B6-9B10-714C319914F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62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304800</xdr:colOff>
      <xdr:row>91</xdr:row>
      <xdr:rowOff>63500</xdr:rowOff>
    </xdr:to>
    <xdr:sp macro="" textlink="">
      <xdr:nvSpPr>
        <xdr:cNvPr id="123" name="AutoShape 120" descr="package content">
          <a:hlinkClick xmlns:r="http://schemas.openxmlformats.org/officeDocument/2006/relationships" r:id="rId121"/>
          <a:extLst>
            <a:ext uri="{FF2B5EF4-FFF2-40B4-BE49-F238E27FC236}">
              <a16:creationId xmlns:a16="http://schemas.microsoft.com/office/drawing/2014/main" id="{C003A395-1531-456D-81FA-ED11142A199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62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304800</xdr:colOff>
      <xdr:row>92</xdr:row>
      <xdr:rowOff>63501</xdr:rowOff>
    </xdr:to>
    <xdr:sp macro="" textlink="">
      <xdr:nvSpPr>
        <xdr:cNvPr id="124" name="AutoShape 121" descr="deselect">
          <a:hlinkClick xmlns:r="http://schemas.openxmlformats.org/officeDocument/2006/relationships" r:id="rId122"/>
          <a:extLst>
            <a:ext uri="{FF2B5EF4-FFF2-40B4-BE49-F238E27FC236}">
              <a16:creationId xmlns:a16="http://schemas.microsoft.com/office/drawing/2014/main" id="{89039543-275C-4CE0-BF18-C7BBA5E9E8E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67004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304800</xdr:colOff>
      <xdr:row>92</xdr:row>
      <xdr:rowOff>63501</xdr:rowOff>
    </xdr:to>
    <xdr:sp macro="" textlink="">
      <xdr:nvSpPr>
        <xdr:cNvPr id="125" name="AutoShape 122" descr="package content">
          <a:hlinkClick xmlns:r="http://schemas.openxmlformats.org/officeDocument/2006/relationships" r:id="rId123"/>
          <a:extLst>
            <a:ext uri="{FF2B5EF4-FFF2-40B4-BE49-F238E27FC236}">
              <a16:creationId xmlns:a16="http://schemas.microsoft.com/office/drawing/2014/main" id="{56A65B89-B917-4E56-AFC2-678F193E36B4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67004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58</xdr:row>
      <xdr:rowOff>0</xdr:rowOff>
    </xdr:from>
    <xdr:ext cx="304800" cy="246049"/>
    <xdr:sp macro="" textlink="">
      <xdr:nvSpPr>
        <xdr:cNvPr id="126" name="AutoShape 39" descr="select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EEC4DCD0-3B06-42E8-B1FF-99EC6E698909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977360"/>
          <a:ext cx="304800" cy="246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304800" cy="246049"/>
    <xdr:sp macro="" textlink="">
      <xdr:nvSpPr>
        <xdr:cNvPr id="127" name="AutoShape 40" descr="package content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931FF86A-9978-4255-A121-E1B1CF3D97C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977360"/>
          <a:ext cx="304800" cy="246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59</xdr:row>
      <xdr:rowOff>0</xdr:rowOff>
    </xdr:from>
    <xdr:ext cx="304800" cy="408034"/>
    <xdr:sp macro="" textlink="">
      <xdr:nvSpPr>
        <xdr:cNvPr id="128" name="AutoShape 41" descr="select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B0346D47-5E82-48FA-81C9-CC6D9F94651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38884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59</xdr:row>
      <xdr:rowOff>0</xdr:rowOff>
    </xdr:from>
    <xdr:ext cx="304800" cy="408034"/>
    <xdr:sp macro="" textlink="">
      <xdr:nvSpPr>
        <xdr:cNvPr id="129" name="AutoShape 42" descr="package content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6E7EA59E-40D4-4288-BC28-C8D73128654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38884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408032"/>
    <xdr:sp macro="" textlink="">
      <xdr:nvSpPr>
        <xdr:cNvPr id="130" name="AutoShape 43" descr="select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28BB217D-E600-4894-9A9D-B845256E8FC6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3807440"/>
          <a:ext cx="304800" cy="40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304800" cy="408034"/>
    <xdr:sp macro="" textlink="">
      <xdr:nvSpPr>
        <xdr:cNvPr id="131" name="AutoShape 41" descr="select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BB114F75-844C-458F-A2AA-6A7C3052759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304800" cy="408034"/>
    <xdr:sp macro="" textlink="">
      <xdr:nvSpPr>
        <xdr:cNvPr id="132" name="AutoShape 42" descr="package content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D7B8C9D1-D8AF-4012-87EF-DD48DB013A56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4800"/>
    <xdr:sp macro="" textlink="">
      <xdr:nvSpPr>
        <xdr:cNvPr id="133" name="AutoShape 44" descr="select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51ED1040-A9B4-4B82-8047-E805CC6B5B7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4051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408032"/>
    <xdr:sp macro="" textlink="">
      <xdr:nvSpPr>
        <xdr:cNvPr id="134" name="AutoShape 43" descr="select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392C58E4-DE9A-466D-B5A5-0B2A7FECA68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3807440"/>
          <a:ext cx="304800" cy="40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56</xdr:row>
      <xdr:rowOff>0</xdr:rowOff>
    </xdr:from>
    <xdr:ext cx="304800" cy="304800"/>
    <xdr:sp macro="" textlink="">
      <xdr:nvSpPr>
        <xdr:cNvPr id="135" name="AutoShape 37" descr="select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7471972A-6417-4751-B95B-072C6ADA28F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489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56</xdr:row>
      <xdr:rowOff>0</xdr:rowOff>
    </xdr:from>
    <xdr:ext cx="304800" cy="304800"/>
    <xdr:sp macro="" textlink="">
      <xdr:nvSpPr>
        <xdr:cNvPr id="136" name="AutoShape 38" descr="package content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7390AF-D481-44B0-A940-097BE3C8BD1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489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56</xdr:row>
      <xdr:rowOff>58510</xdr:rowOff>
    </xdr:to>
    <xdr:sp macro="" textlink="">
      <xdr:nvSpPr>
        <xdr:cNvPr id="137" name="AutoShape 40" descr="select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9D5005B-8366-46E1-AFFD-4625103989E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245840"/>
          <a:ext cx="304800" cy="30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56</xdr:row>
      <xdr:rowOff>58510</xdr:rowOff>
    </xdr:to>
    <xdr:sp macro="" textlink="">
      <xdr:nvSpPr>
        <xdr:cNvPr id="138" name="AutoShape 41" descr="package content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7C850355-D244-4234-82DA-165A15752449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245840"/>
          <a:ext cx="304800" cy="30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52</xdr:row>
      <xdr:rowOff>0</xdr:rowOff>
    </xdr:from>
    <xdr:ext cx="304800" cy="304800"/>
    <xdr:sp macro="" textlink="">
      <xdr:nvSpPr>
        <xdr:cNvPr id="139" name="AutoShape 54" descr="select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92ACEC2B-A196-430D-BA27-EBFECEC2FED6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514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52</xdr:row>
      <xdr:rowOff>0</xdr:rowOff>
    </xdr:from>
    <xdr:ext cx="304800" cy="304800"/>
    <xdr:sp macro="" textlink="">
      <xdr:nvSpPr>
        <xdr:cNvPr id="140" name="AutoShape 55" descr="package content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4FF56509-445C-4A28-8A40-5E210607521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514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53</xdr:row>
      <xdr:rowOff>0</xdr:rowOff>
    </xdr:from>
    <xdr:ext cx="304800" cy="304800"/>
    <xdr:sp macro="" textlink="">
      <xdr:nvSpPr>
        <xdr:cNvPr id="141" name="AutoShape 56" descr="select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1BE9C40E-7325-4B14-8E60-B27E432E923A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758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53</xdr:row>
      <xdr:rowOff>0</xdr:rowOff>
    </xdr:from>
    <xdr:ext cx="304800" cy="304800"/>
    <xdr:sp macro="" textlink="">
      <xdr:nvSpPr>
        <xdr:cNvPr id="142" name="AutoShape 57" descr="package content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DE821881-A214-4ACD-BE30-2590FBFD815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758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88</xdr:row>
      <xdr:rowOff>0</xdr:rowOff>
    </xdr:from>
    <xdr:ext cx="304800" cy="408033"/>
    <xdr:sp macro="" textlink="">
      <xdr:nvSpPr>
        <xdr:cNvPr id="143" name="AutoShape 117" descr="select">
          <a:hlinkClick xmlns:r="http://schemas.openxmlformats.org/officeDocument/2006/relationships" r:id="rId118"/>
          <a:extLst>
            <a:ext uri="{FF2B5EF4-FFF2-40B4-BE49-F238E27FC236}">
              <a16:creationId xmlns:a16="http://schemas.microsoft.com/office/drawing/2014/main" id="{DD004070-396A-48F2-A53C-A00F36C8154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5466040"/>
          <a:ext cx="304800" cy="408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88</xdr:row>
      <xdr:rowOff>0</xdr:rowOff>
    </xdr:from>
    <xdr:ext cx="304800" cy="408033"/>
    <xdr:sp macro="" textlink="">
      <xdr:nvSpPr>
        <xdr:cNvPr id="144" name="AutoShape 118" descr="package content">
          <a:hlinkClick xmlns:r="http://schemas.openxmlformats.org/officeDocument/2006/relationships" r:id="rId119"/>
          <a:extLst>
            <a:ext uri="{FF2B5EF4-FFF2-40B4-BE49-F238E27FC236}">
              <a16:creationId xmlns:a16="http://schemas.microsoft.com/office/drawing/2014/main" id="{41694F86-C9CD-4E13-A59F-4C00E5AC0E5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5466040"/>
          <a:ext cx="304800" cy="408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60</xdr:row>
      <xdr:rowOff>0</xdr:rowOff>
    </xdr:from>
    <xdr:ext cx="304800" cy="409633"/>
    <xdr:sp macro="" textlink="">
      <xdr:nvSpPr>
        <xdr:cNvPr id="145" name="AutoShape 43" descr="select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0418B77C-E116-4F67-B3FF-5A81F20C0B0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632680"/>
          <a:ext cx="304800" cy="409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60</xdr:row>
      <xdr:rowOff>0</xdr:rowOff>
    </xdr:from>
    <xdr:ext cx="304800" cy="408034"/>
    <xdr:sp macro="" textlink="">
      <xdr:nvSpPr>
        <xdr:cNvPr id="146" name="AutoShape 41" descr="select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18023AED-68F9-4DF4-9949-E0C25A9241F1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63268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60</xdr:row>
      <xdr:rowOff>0</xdr:rowOff>
    </xdr:from>
    <xdr:ext cx="304800" cy="408034"/>
    <xdr:sp macro="" textlink="">
      <xdr:nvSpPr>
        <xdr:cNvPr id="147" name="AutoShape 42" descr="package content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C9774EB1-11DD-4B4E-A3AC-F2C314E8466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63268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304800" cy="306400"/>
    <xdr:sp macro="" textlink="">
      <xdr:nvSpPr>
        <xdr:cNvPr id="148" name="AutoShape 68" descr="select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002B2FA7-00BB-42BF-BC79-7794A3B00E2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3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304800" cy="306400"/>
    <xdr:sp macro="" textlink="">
      <xdr:nvSpPr>
        <xdr:cNvPr id="149" name="AutoShape 69" descr="package content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114C7FD4-4238-405E-A58B-A9C060BCEA0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3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304800" cy="306400"/>
    <xdr:sp macro="" textlink="">
      <xdr:nvSpPr>
        <xdr:cNvPr id="150" name="AutoShape 70" descr="select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AC18E4EB-8FE3-41C9-A42A-B8B85426B155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3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304800" cy="306400"/>
    <xdr:sp macro="" textlink="">
      <xdr:nvSpPr>
        <xdr:cNvPr id="151" name="AutoShape 71" descr="package content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944E4A9B-775F-400B-89A0-AB3C02BA4EE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3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14</xdr:row>
      <xdr:rowOff>0</xdr:rowOff>
    </xdr:from>
    <xdr:to>
      <xdr:col>6</xdr:col>
      <xdr:colOff>304800</xdr:colOff>
      <xdr:row>15</xdr:row>
      <xdr:rowOff>59871</xdr:rowOff>
    </xdr:to>
    <xdr:sp macro="" textlink="">
      <xdr:nvSpPr>
        <xdr:cNvPr id="152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7EAF002-39F2-44D9-8DF2-6909CA166335}"/>
            </a:ext>
          </a:extLst>
        </xdr:cNvPr>
        <xdr:cNvSpPr>
          <a:spLocks noChangeAspect="1" noChangeArrowheads="1"/>
        </xdr:cNvSpPr>
      </xdr:nvSpPr>
      <xdr:spPr bwMode="auto">
        <a:xfrm>
          <a:off x="13811250" y="56864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304800</xdr:colOff>
      <xdr:row>15</xdr:row>
      <xdr:rowOff>59871</xdr:rowOff>
    </xdr:to>
    <xdr:sp macro="" textlink="">
      <xdr:nvSpPr>
        <xdr:cNvPr id="153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2C03DE3-C1CA-4A27-A619-C69C7C6E61FB}"/>
            </a:ext>
          </a:extLst>
        </xdr:cNvPr>
        <xdr:cNvSpPr>
          <a:spLocks noChangeAspect="1" noChangeArrowheads="1"/>
        </xdr:cNvSpPr>
      </xdr:nvSpPr>
      <xdr:spPr bwMode="auto">
        <a:xfrm>
          <a:off x="13811250" y="56864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29936</xdr:rowOff>
    </xdr:to>
    <xdr:sp macro="" textlink="">
      <xdr:nvSpPr>
        <xdr:cNvPr id="154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B8BE0A7-3CB7-4765-BAF7-C1D3DAF6CC2A}"/>
            </a:ext>
          </a:extLst>
        </xdr:cNvPr>
        <xdr:cNvSpPr>
          <a:spLocks noChangeAspect="1" noChangeArrowheads="1"/>
        </xdr:cNvSpPr>
      </xdr:nvSpPr>
      <xdr:spPr bwMode="auto">
        <a:xfrm>
          <a:off x="13811250" y="5934075"/>
          <a:ext cx="304800" cy="277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29936</xdr:rowOff>
    </xdr:to>
    <xdr:sp macro="" textlink="">
      <xdr:nvSpPr>
        <xdr:cNvPr id="155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8B1C7791-D599-49DE-9131-4CE6AF879BB2}"/>
            </a:ext>
          </a:extLst>
        </xdr:cNvPr>
        <xdr:cNvSpPr>
          <a:spLocks noChangeAspect="1" noChangeArrowheads="1"/>
        </xdr:cNvSpPr>
      </xdr:nvSpPr>
      <xdr:spPr bwMode="auto">
        <a:xfrm>
          <a:off x="13811250" y="5934075"/>
          <a:ext cx="304800" cy="277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581026</xdr:rowOff>
    </xdr:from>
    <xdr:to>
      <xdr:col>1</xdr:col>
      <xdr:colOff>480992</xdr:colOff>
      <xdr:row>0</xdr:row>
      <xdr:rowOff>898071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566FDE-22A9-4F0E-9313-CD106CA6B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81026"/>
          <a:ext cx="1703366" cy="317045"/>
        </a:xfrm>
        <a:prstGeom prst="rect">
          <a:avLst/>
        </a:prstGeom>
      </xdr:spPr>
    </xdr:pic>
    <xdr:clientData/>
  </xdr:twoCellAnchor>
  <xdr:twoCellAnchor editAs="oneCell">
    <xdr:from>
      <xdr:col>6</xdr:col>
      <xdr:colOff>224518</xdr:colOff>
      <xdr:row>0</xdr:row>
      <xdr:rowOff>0</xdr:rowOff>
    </xdr:from>
    <xdr:to>
      <xdr:col>6</xdr:col>
      <xdr:colOff>1535272</xdr:colOff>
      <xdr:row>1</xdr:row>
      <xdr:rowOff>362469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7790A6-15CC-4B89-BD00-FDB6C05A0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77978" y="0"/>
          <a:ext cx="1310754" cy="15892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581026</xdr:rowOff>
    </xdr:from>
    <xdr:to>
      <xdr:col>1</xdr:col>
      <xdr:colOff>40822</xdr:colOff>
      <xdr:row>0</xdr:row>
      <xdr:rowOff>898071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6718D8-E420-42A1-A9D1-70ADE3ECD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81026"/>
          <a:ext cx="1755321" cy="317045"/>
        </a:xfrm>
        <a:prstGeom prst="rect">
          <a:avLst/>
        </a:prstGeom>
      </xdr:spPr>
    </xdr:pic>
    <xdr:clientData/>
  </xdr:twoCellAnchor>
  <xdr:twoCellAnchor editAs="oneCell">
    <xdr:from>
      <xdr:col>3</xdr:col>
      <xdr:colOff>224518</xdr:colOff>
      <xdr:row>0</xdr:row>
      <xdr:rowOff>0</xdr:rowOff>
    </xdr:from>
    <xdr:to>
      <xdr:col>3</xdr:col>
      <xdr:colOff>1535272</xdr:colOff>
      <xdr:row>1</xdr:row>
      <xdr:rowOff>362469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3FD20A-4203-4F62-B0FE-A9C3F457E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3778" y="0"/>
          <a:ext cx="1310754" cy="15892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581026</xdr:rowOff>
    </xdr:from>
    <xdr:to>
      <xdr:col>1</xdr:col>
      <xdr:colOff>258536</xdr:colOff>
      <xdr:row>0</xdr:row>
      <xdr:rowOff>958772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647C06-FEA2-43DB-83BB-FC3EC42DD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6"/>
          <a:ext cx="2033996" cy="377746"/>
        </a:xfrm>
        <a:prstGeom prst="rect">
          <a:avLst/>
        </a:prstGeom>
      </xdr:spPr>
    </xdr:pic>
    <xdr:clientData/>
  </xdr:twoCellAnchor>
  <xdr:twoCellAnchor editAs="oneCell">
    <xdr:from>
      <xdr:col>3</xdr:col>
      <xdr:colOff>355146</xdr:colOff>
      <xdr:row>0</xdr:row>
      <xdr:rowOff>0</xdr:rowOff>
    </xdr:from>
    <xdr:to>
      <xdr:col>3</xdr:col>
      <xdr:colOff>1656375</xdr:colOff>
      <xdr:row>1</xdr:row>
      <xdr:rowOff>362469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651B84-2DD3-410C-A56F-2DFF52F8C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0206" y="0"/>
          <a:ext cx="1301229" cy="15892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590699</xdr:rowOff>
    </xdr:from>
    <xdr:to>
      <xdr:col>1</xdr:col>
      <xdr:colOff>340178</xdr:colOff>
      <xdr:row>0</xdr:row>
      <xdr:rowOff>942572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FA642F-DD0D-472E-ACDC-F5C3686A6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90699"/>
          <a:ext cx="1898468" cy="351873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409575</xdr:colOff>
      <xdr:row>0</xdr:row>
      <xdr:rowOff>0</xdr:rowOff>
    </xdr:from>
    <xdr:to>
      <xdr:col>2</xdr:col>
      <xdr:colOff>1710804</xdr:colOff>
      <xdr:row>1</xdr:row>
      <xdr:rowOff>362469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1AB03E-5840-4828-BA9F-1C4C7531C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2715" y="0"/>
          <a:ext cx="1301229" cy="15892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581026</xdr:rowOff>
    </xdr:from>
    <xdr:to>
      <xdr:col>1</xdr:col>
      <xdr:colOff>345380</xdr:colOff>
      <xdr:row>0</xdr:row>
      <xdr:rowOff>938894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BF1282-5409-454E-BFB7-67AB853B0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6"/>
          <a:ext cx="2174180" cy="357868"/>
        </a:xfrm>
        <a:prstGeom prst="rect">
          <a:avLst/>
        </a:prstGeom>
      </xdr:spPr>
    </xdr:pic>
    <xdr:clientData/>
  </xdr:twoCellAnchor>
  <xdr:twoCellAnchor editAs="oneCell">
    <xdr:from>
      <xdr:col>3</xdr:col>
      <xdr:colOff>421368</xdr:colOff>
      <xdr:row>0</xdr:row>
      <xdr:rowOff>70303</xdr:rowOff>
    </xdr:from>
    <xdr:to>
      <xdr:col>3</xdr:col>
      <xdr:colOff>1730201</xdr:colOff>
      <xdr:row>1</xdr:row>
      <xdr:rowOff>278851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BBAA29-2C82-4881-BBF1-B2B1276D9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0618" y="70303"/>
          <a:ext cx="1308833" cy="16055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TEMP\Produktergebnisrechnu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Users\kakgeo\Documents\JATO\Price%20Indexes\July_2016\Excel_files\GOLF\PA_GOLF_2016_07_BLUEMOTION_1.0_115P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Users\kakgeo\Documents\JATO\Price%20Indexes\July_2016\Excel_files\GOLF\PA_GOLF_2016_07_EXCLUSIVE_1.4_150P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Users\kakgeo\Documents\JATO\Price%20Indexes\July_2016\Excel_files\TIGUAN\TIGUAN_2016_07_ADVANCE_1.4_TSI_150P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Users\kakgeo\Documents\JATO\Price%20Indexes\July_2016\Excel_files\TIGUAN\TIGUAN_2016_07_ADVANCE_1.4_TSI_150PS_basket%20wt%20KADJA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Users\kakgeo\Documents\PRODUCT\T-ROC\Price%20Indexes\Final%20T-ROC%20Price%20Indexes\2016_October\1st%20scenario%20w%20Vitara\T_ROC_1.5%20EVO%20TSI%20150PS%20LINE%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Users\kakgeo\Documents\PRODUCT\T-ROC\Price%20Indexes\Final%20T-ROC%20Price%20Indexes\2016_October\1st%20scenario%20w%20Vitara\T_ROC_1.6%20TDI%20115PS%20LINE%201_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Users\kakgeo\Documents\PRODUCT\Price%20Indexes\GOLF%20PA\02_2018\PA_GOLF_1.6%20TDI_115_Generation_02_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Users\kaknik\AppData\Local\Microsoft\Windows\INetCache\Content.Outlook\NV8Q538F\TDI%20115%20C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3_Produkte\13_Tiguan\13b_Tiguan%20GP\02_simulierte_Einpreisung\01_M&#228;rkte\01_Frankreich\1_110PS_TDI_SportuStyleBM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Users\kakgeo\Desktop\New%20folder%20(2)\GOLF%208\Pricing%20proposal\Golf%20A8_Line%201_1.5_130_06_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VE-7_Region_SW\3.%20Verkauf\02%20Schweiz\03%20Produkt-Preis\Modelle\1.%20Modelle\Polo%20A05\Ausplanung%2007.07\070830%20AMAG%20Polo%20A05%20Palette_Angebots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Users\kakgeo\Documents\PRODUCT\Price%20Indexes\Golf%20A8\Golf%20A8_Line%202_1.5_130_06_1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Users\kakgeo\Documents\PRODUCT\Price%20Indexes\Golf%20A8\10_18\Golf%20A8_Life_2.0_150_10_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3_Produkte\13_Tiguan\13b_Tiguan%20GP\02_simulierte_Einpreisung\01_M&#228;rkte\06_Schweiz\05_Tiguan%20GP%20140%20PS%20TDI%20SS%20CH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Users\kakgeo\Documents\PRODUCT\Price%20Indexes\GOLF%20PA\02_2018\PA_GOLF_1%20(Autosaved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Users\kakgeo\Documents\PRODUCT\Price%20Indexes\GOLF%20PA\02_2018\PA_GOLF_1.0_110_Generation_02_1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Users\kakgeo\Documents\PRODUCT\Price%20Indexes\GOLF%20PA\02_2018\PA_GOLF_1.5_TSI_130_BlueMotion_02_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Users\kakgeo\Documents\PRODUCT\Price%20Indexes\Golf%20A8\10_18\Golf%20A8_Line%201_1.5_130_10_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Users\kakgeo\Documents\PRODUCT\Price%20Indexes\Golf%20A8\10_18\Golf%20A8_Stlye_1.5_130_10_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JATO\v4\JXF\TSI%20125%20CL.XLJ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Dokumente%20und%20Einstellungen\FP50BS2\Lokale%20Einstellungen\Temporary%20Internet%20Files\OLK4E\0_140PS_TDI_SPORT_BMT_4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Kr\A5-Coup&#233;\Scirocco%20RdW%20-%20PSK%2012-06%20HG%204%20neue%20M&#228;rkte%20Bericht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P\PO\@POC\1%20Projekty\A-Entry\Indexy\7.2011\Index_GB_SPORTBACK_Elegance_1,2%2077kW_01_2011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P\PM\@PMV\PMV.5\PSK\A00\NSF%20(SK120)\11.SITZUNGEN\101210_SEAT\DOCUME~1\DZCVV2~1.CZS\LOCALS~1\Temp\GBFAHCL051BM0710.XLJ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P\PM\@PMV\PMV.5\PSK\A00\NSF%20(SK120)\11.SITZUNGEN\101210_SEAT\P\PM\@PMV\PMV.5\PSK\A0\A06\SK%20260_262\DEFAHCL051BM0710.XLJ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P\PO\@POC\1%20Projekty\A-Entry\Indexy\7.2011\Index_HU_SPORTBACK_Elegance_1,6_TDI_77kW_08_2011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Users\paneka\AppData\Local\Microsoft\Windows\Temporary%20Internet%20Files\Content.Outlook\WMGIEH7G\20170308%20T-ROC%20Kalkulation%20und%20Index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P\PO\@POC\1%20Projekty\A-Entry\Indexy\7.2011\NEW%20SUMMARY%20SK253_1_1%202%20Active%2075%20PS_01_2011%20zm&#283;na%20DE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Users\kakgeo\Desktop\New%20folder%20(2)\GOLF%208\Pricing%20proposal\Golf%20A8_Line%201_1.0_110_06_1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Users\kakgeo\Desktop\New%20folder%20(2)\GOLF%208\Pricing%20proposal\Golf%20A8_Line%202_1.5_150_06_18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Documents%20and%20Settings\mazankova\My%20Documents\MV%20ceny_MY2010_RUSK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300%20Marketing\10%20Produktmanagement\00%20Modell&#252;bergreifende%20Ablage\Revenue%20Management\2014\L-Setzungen\Email%20Werk%2015112013\GoVar\Golf%20Variant%2012%20TSI%20105PS%20TL%20alte_neue_L-Setzunge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K-FCW-3\Kapitalrendite\Kapitalrendite%20Produktlinien\Rechenmodell\Entscheidungsrechnung%20KR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P\PM\@PMV\PMV.5\PSK\A00\NSF%20(SK120)\11.SITZUNGEN\101210_SEAT\101126_Graf_NSF%20(preisleitter)_Index_Level%202_1,0%2044kW_11_2010_NEW%20PreisLeiter_NEW%20SEAT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300%20Marketing\10%20Produktmanagement\02%20Polo\Polo%20A04%20GP\Antr&#228;ge\Polo%20Bye%20Bye%20Edition\Polo%20Young%20&amp;%20Fresh%20IV%20Kalkulatio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P\PO\@POC\1%20Kalkulace\COMPASK%20ulo&#382;en&#233;\A04\A04%20MY%202007\RUS_6Y_402_Ex-work_60%20Tage_2006.05.29._2006.01.24._MY%202007_k%20ulo&#382;en&#237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4-PKC\Invest_Controlling\Peschinger\Angebot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KA\2004\VW%20359\PSK02-04\vix359%202Xk3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KA\2004\VW%20359\PSK02-04\vix359%202Xk3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P\PO\@POC\1%20Projekty\A5%20RS\V5\SF_A5%20RS_V5_fin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\PO\@POC\1%20Kalkulace\Kalkulace%20necompaskov&#233;\WEST\D&#225;nsko\DNK_1Z_REPOZICE%20nav&#253;&#353;en&#237;%202,0%20FSI%20o%201000DKK%20RRP%2027%207%202006%20(6)%20FIN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01_Produkt_&amp;_Projekt_modellbezogen\13_Tiguan\13b_Tiguan%20GP\0_Projekt\05_SE-EP\VE_&#252;bergreifend\07_Back-Up\Index&#252;bersicht\Indizes\I\100308_Preisbericht_Italien_Arbeitsstand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Documents%20and%20Settings\MachJ\Local%20Settings\Temporary%20Internet%20Files\OLKD8\PRT_3U_504_CIP_Azambuja_xxxx.xx.xx_2005.07.21_vA_2%200%20taxi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WINDOWS\TEMP\A5%20Targe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P\PO\@POC\POC.4\PSK\A\A4%20Low%20Cost\3%20Karosserie\index\2009\11_2009\Summary%20SK251%20hatch_1.2Base70PS_11_2009_inkl.N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DVW-MR\PANEKA\PRODUCT%20Management\MODELS\POLO\POLO%20A05%20GP\Pricing\201607%20New%20price%20realignment%20-%20New%20taxation\POLO%20PRICING%2020160726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Users\dl60ppi\AppData\Local\Microsoft\Windows\Temporary%20Internet%20Files\Content.Outlook\1Y3LB30Q\T-ROC%20Kalkulation%20und%20Index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Dokumente%20und%20Einstellungen\nebel\Lokale%20Einstellungen\Temporary%20Internet%20Files\OLK6F\Index%20GolfPlus%20SOM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Users\thocha\Desktop\&#916;&#921;&#913;&#934;&#927;&#929;&#913;\Polo%20Diesel\Petrol\Sales_Analysis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DVW-MR\GEOKAK\PRODUCTS\GOLF%20A7%20PA\GOLF%20A7%20PA%20FILES\Golf%20Realignment\Golf%20Realignment%20Proposal_18_07_2017\Golf%20PA_Build%20up%20&amp;%20Index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Kosmocar\DVW\DVW-MR\KAKNIK\Price%20proposal\1.%20Passat\9.%204-12-18\20181204_PASSAT%20PA%20Price%20calc%20and%20Index%20CP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4.%20Verkauf\03%20Griechenland\03%20Produkt-Preis\Modelle\Touareg%20NF\R&#252;ckmeldung%20Importeur\TOUAREG%20NF%20Indices%20and%20Calculations%2020160506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DVW-MR/PANEKA/PRODUCT%20Management/MODELS/TOUAREG/Touareg%20NF%202018/Pricing/Pricing%20v7%20(Final%20pricing)/Feedback%20VW%20AG%2020171120/20171120_Kalkulation%20und%20Index%20Touareg%20NF%20GR%20NEU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01_Produkt_&amp;_Projekt_modellbezogen\13_Tiguan\13b_Tiguan%20GP\0_Projekt\05_SE-EP\VE_&#252;bergreifend\07_Back-Up\Index&#252;bersicht\Indizes\SWE\100319_Schweden_Preisberich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5%20Targe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01_Produkt_&amp;_Projekt_modellbezogen\13_Tiguan\13b_Tiguan%20GP\0_Projekt\05_SE-EP\VE_&#252;bergreifend\07_Back-Up\Index&#252;bersicht\Indizes\B\100308_Preisbericht_Belgien_Arbeitsstand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300%20Marketing\10%20Produktmanagement\00%20Modell&#252;bergreifende%20Ablage\1_Antr&#228;ge\2014\1.%20L-Setzungen\Tiguan\up!%20Polo%20Tiguan%20Jetta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3_Produkte\13_Tiguan\13b_Tiguan%20GP\02_simulierte_Einpreisung\01_M&#228;rkte\01_Frankreich\100928_Preisbericht_Frankreich%20FINAL_inkl%20Garantie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Dokumente%20und%20Einstellungen\FP50BS2\Lokale%20Einstellungen\Temporary%20Internet%20Files\OLK92\101119_Preisbericht_Frankreich_Pr&#228;misse_FINAL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DVW-MR\PANEKA\PRODUCT%20Management\MODELS\TIGUAN%20NF\Pricing\TIGUAN%20PROPOSAL%20201704\Tiguan%20Proposal%20201705%20v03\Tiguan%20NF%20Built%20ups%20and%20Index%20v03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_Skoda\Sales\Product\Proposals%20NEW%20product\A%20Entry%20Sedan\100927_A%20Entry%20proposal%20V9%20model%20range%20without%20Fabia_GAZ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300%20Marketing\10%20Produktmanagement\93%20Indizes\04_APRIL%202012\2_Polo\Montasindex_Polo_Januar%202012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300%20Marketing\10%20Produktmanagement\00%20Modell&#252;bergreifende%20Ablage\Antr&#228;ge\2011\Golf_Golf%20Plus\Golf%20GTI+R%20Team\Finalisierung%20Werk\110505%20Anlagen_GTI%20Edition_R%20Edition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3_Produkte\13_Tiguan\13b_Tiguan%20GP\02_simulierte_Einpreisung\01_M&#228;rkte\03_Italien\100928_Preisbericht_Italien%20FINAL%20inkl%20Garanti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300%20Marketing\10%20Produktmanagement\00%20Modell&#252;bergreifende%20Ablage\1_Antr&#228;ge\2014\1.%20L-Setzungen\Tiguan\Kalkulation%20Tiguan%20L-Setzungen_MJ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3_Produkte\15_Touareg\15c_Touareg%20NF\Palettenrechnung\LH2\08-04-23%20MASTER%20Touareg%20NF%20f&#252;r%20LH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radek\PSK\SK%2025\Ein%20A05\P-Kalk\A05_DEUT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zc0sci\AppData\Local\Microsoft\Windows\INetCache\Content.Outlook\JIT97ILK\A07_REEU%20V8_region_GR.xlsm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P\PM\@PMV\PMV.5\PSK\A00\NSF%20(SK120)\11.SITZUNGEN\101210_SEAT\101126_Graf_NSF%20(preisleitter)_Index_Level%203_1,0%2044kW_11_2010_NEW%20PreisLeiter_NEW%20SEAT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MazankoR\Local%20Settings\Temporary%20Internet%20Files\OLKBA9\Kypr%20A04%202004.07.15.%20-%20cenov&#253;%20krok%20-%20final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Controlling%20Nuevos%20Proyectos\VW352B-%20A5%20Variant%20RdW\05_Einpreisung\352B_EP06-06_A01\01_PR&#196;_352B_EP06-06_A0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300%20Marketing\10%20Produktmanagement\15%20Sharan\Sharan%20NF\Pricing\Kalkulation%20Sharan%20NF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P\PO\@POC\1%20Projekty\A05%20V2\Y-strategie\Varianta%2028\_A05_Names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A-Klasse\VW%20359\Finanz\PSK%2012-03\Hauptgespr&#228;ch\vix-359k27-TKV-FCP(Hauptgespr&#228;ch)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FCE-2\%23FCE-2-intern\Altes%20G-%20und%20P-Laufwerk\A-Klasse\VW%20354%20Scirocco\Sonstiges\Sensitivit&#228;tsanalyse%20VW%20354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Dokumente%20und%20Einstellungen\neuman23\Lokale%20Einstellungen\Temporary%20Internet%20Files\OLK28\Gr&#252;ner_Bericht-06_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K-FCW-3\Kapitalrendite\Kapitalrendite%20Produktlinien\Rechenmodell\Entscheidungsrechnung%20KR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KH\VW\A-MPV\1998\MPSK-11-98\IZ-A-MPV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PMC\Projekty%20(PC,%20odd&#283;len&#237;)\A05_GBR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Documents%20and%20Settings\MachJ\Plocha\Fees%20and%20texes\CC_TechDat+CO2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P\PO\@POC\1%20Projekty\A05%20V2\Y-strategie\Roomster-p&#345;ed&#225;n&#237;\A05_FINN%20V4%20_19_4_19690-DEmodul+600-corner+pakety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3_Produkte\11_Touran\Einbauraten%20Touran\2009-03_Einbauraten%20Touran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Audi\Audi%20Marketing\Product%20info%2097\cierre97\mix%20COMPETENCIA11_97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WINDOWS\TEMP\IZ-A5-VSI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mocar.gr\kosmocar\kosmocar\DOCUME~1\kounik\LOCALS~1\Temp\LUPO%20MODEL%20GUIDE%202003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P\PO\@POC\1%20Kalkulace\Kalkulace%20necompaskov&#233;\WEST\D&#225;nsko\Denmark_A05_Roomster_KW37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TEMP\Skoda%20MJ2000-fabi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Users\kakgeo\Documents\JATO\Price%20Indexes\July_2016\Excel_files\GOLF\PA_GOLF_2016_07_ACTIVE_1.2_85PS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FRS\A5%20Lim.%20Pal-Rgl-06-Vers04-kl%20M&#228;rkte%20V3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nasfps\omilos\KH\VW\A-MPV\1999\MPSK-03-99\IZ-A-MPV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da.vwg\ECC-4\PR_BILD\OSTATNI\VERA\01_MTR_2001%20akt%20inf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kt-Entscheidungsrechnung"/>
      <sheetName val="Produkt-Ergebnisrechnung"/>
    </sheet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ue Analysis - Sheet 1"/>
      <sheetName val="Value Summary"/>
      <sheetName val="Value Chart"/>
      <sheetName val="Val25 Chart Data"/>
      <sheetName val="Workbook Guide"/>
      <sheetName val="Refresh History"/>
      <sheetName val="Sheet3"/>
    </sheetNames>
    <sheetDataSet>
      <sheetData sheetId="0" refreshError="1"/>
      <sheetData sheetId="1">
        <row r="2">
          <cell r="H2">
            <v>0</v>
          </cell>
          <cell r="CB2">
            <v>0</v>
          </cell>
        </row>
        <row r="3">
          <cell r="CB3">
            <v>0</v>
          </cell>
        </row>
        <row r="4">
          <cell r="CB4">
            <v>0</v>
          </cell>
        </row>
        <row r="5">
          <cell r="CB5">
            <v>0</v>
          </cell>
        </row>
        <row r="6">
          <cell r="CB6">
            <v>0</v>
          </cell>
        </row>
        <row r="7">
          <cell r="CB7">
            <v>0</v>
          </cell>
        </row>
        <row r="8">
          <cell r="CB8">
            <v>0</v>
          </cell>
        </row>
        <row r="9">
          <cell r="CB9">
            <v>0</v>
          </cell>
        </row>
        <row r="10">
          <cell r="CB10">
            <v>0</v>
          </cell>
        </row>
        <row r="11">
          <cell r="CB11">
            <v>0</v>
          </cell>
        </row>
        <row r="12">
          <cell r="CB12">
            <v>0</v>
          </cell>
        </row>
        <row r="13">
          <cell r="CB13">
            <v>0</v>
          </cell>
        </row>
        <row r="14">
          <cell r="CB14">
            <v>0</v>
          </cell>
        </row>
        <row r="15">
          <cell r="CB15">
            <v>0</v>
          </cell>
        </row>
        <row r="16">
          <cell r="CB16">
            <v>0</v>
          </cell>
        </row>
        <row r="17">
          <cell r="CB17">
            <v>0</v>
          </cell>
        </row>
        <row r="18">
          <cell r="CA18">
            <v>150</v>
          </cell>
          <cell r="CB18">
            <v>50</v>
          </cell>
        </row>
        <row r="19">
          <cell r="CB19">
            <v>0</v>
          </cell>
        </row>
        <row r="20">
          <cell r="CB20">
            <v>0</v>
          </cell>
        </row>
        <row r="21">
          <cell r="CB21">
            <v>0</v>
          </cell>
        </row>
        <row r="22">
          <cell r="CB22">
            <v>80</v>
          </cell>
        </row>
        <row r="23">
          <cell r="CA23">
            <v>80</v>
          </cell>
          <cell r="CB23">
            <v>0</v>
          </cell>
        </row>
        <row r="24">
          <cell r="CB24">
            <v>0</v>
          </cell>
        </row>
        <row r="25">
          <cell r="CB25">
            <v>0</v>
          </cell>
        </row>
        <row r="26">
          <cell r="CB26">
            <v>0</v>
          </cell>
        </row>
        <row r="27">
          <cell r="CB27">
            <v>0</v>
          </cell>
        </row>
        <row r="28">
          <cell r="CA28">
            <v>150</v>
          </cell>
          <cell r="CB28">
            <v>-150</v>
          </cell>
        </row>
        <row r="29">
          <cell r="CB29">
            <v>0</v>
          </cell>
        </row>
        <row r="30">
          <cell r="CB30">
            <v>0</v>
          </cell>
        </row>
        <row r="31">
          <cell r="CB31">
            <v>0</v>
          </cell>
        </row>
        <row r="32">
          <cell r="CB32">
            <v>0</v>
          </cell>
        </row>
        <row r="33">
          <cell r="CB33">
            <v>0</v>
          </cell>
        </row>
        <row r="34">
          <cell r="CB34">
            <v>0</v>
          </cell>
        </row>
        <row r="35">
          <cell r="CA35">
            <v>80</v>
          </cell>
          <cell r="CB35">
            <v>0</v>
          </cell>
        </row>
        <row r="36">
          <cell r="CB36">
            <v>0</v>
          </cell>
        </row>
        <row r="37">
          <cell r="CB37">
            <v>0</v>
          </cell>
        </row>
        <row r="38">
          <cell r="CB38">
            <v>0</v>
          </cell>
        </row>
        <row r="39">
          <cell r="CB39">
            <v>0</v>
          </cell>
        </row>
        <row r="40">
          <cell r="CA40">
            <v>600</v>
          </cell>
          <cell r="CB40">
            <v>0</v>
          </cell>
        </row>
        <row r="41">
          <cell r="CB41">
            <v>100</v>
          </cell>
        </row>
        <row r="42">
          <cell r="CB42">
            <v>0</v>
          </cell>
        </row>
        <row r="43">
          <cell r="CB43">
            <v>0</v>
          </cell>
        </row>
        <row r="44">
          <cell r="CB44">
            <v>0</v>
          </cell>
        </row>
        <row r="45">
          <cell r="CA45">
            <v>0</v>
          </cell>
          <cell r="CB45">
            <v>0</v>
          </cell>
        </row>
        <row r="46">
          <cell r="CB46">
            <v>0</v>
          </cell>
        </row>
        <row r="47">
          <cell r="CB47">
            <v>0</v>
          </cell>
        </row>
        <row r="48">
          <cell r="CA48">
            <v>200</v>
          </cell>
          <cell r="CB48">
            <v>0</v>
          </cell>
        </row>
        <row r="49">
          <cell r="CB49">
            <v>0</v>
          </cell>
        </row>
        <row r="50">
          <cell r="CB50">
            <v>0</v>
          </cell>
        </row>
        <row r="51">
          <cell r="CB51">
            <v>0</v>
          </cell>
        </row>
        <row r="52">
          <cell r="CB52">
            <v>0</v>
          </cell>
        </row>
        <row r="53">
          <cell r="CB53">
            <v>0</v>
          </cell>
        </row>
        <row r="54">
          <cell r="CB54">
            <v>0</v>
          </cell>
        </row>
        <row r="55">
          <cell r="CB55">
            <v>0</v>
          </cell>
        </row>
        <row r="56">
          <cell r="CB56">
            <v>0</v>
          </cell>
        </row>
        <row r="57">
          <cell r="CB57">
            <v>0</v>
          </cell>
        </row>
        <row r="58">
          <cell r="CB58">
            <v>0</v>
          </cell>
        </row>
        <row r="59">
          <cell r="CB59">
            <v>0</v>
          </cell>
        </row>
        <row r="60">
          <cell r="CB60">
            <v>0</v>
          </cell>
        </row>
        <row r="61">
          <cell r="CB61">
            <v>0</v>
          </cell>
        </row>
        <row r="62">
          <cell r="CB62">
            <v>0</v>
          </cell>
        </row>
        <row r="63">
          <cell r="CB63">
            <v>0</v>
          </cell>
        </row>
        <row r="64">
          <cell r="CB64">
            <v>0</v>
          </cell>
        </row>
        <row r="65">
          <cell r="CA65">
            <v>150</v>
          </cell>
          <cell r="CB65">
            <v>0</v>
          </cell>
        </row>
        <row r="66">
          <cell r="CA66">
            <v>170</v>
          </cell>
          <cell r="CB66">
            <v>0</v>
          </cell>
        </row>
        <row r="67">
          <cell r="CB67">
            <v>0</v>
          </cell>
        </row>
        <row r="68">
          <cell r="CB68">
            <v>0</v>
          </cell>
        </row>
        <row r="69">
          <cell r="CB69">
            <v>0</v>
          </cell>
        </row>
        <row r="70">
          <cell r="CB70">
            <v>0</v>
          </cell>
        </row>
        <row r="71">
          <cell r="CB71">
            <v>0</v>
          </cell>
        </row>
        <row r="72">
          <cell r="CB72">
            <v>0</v>
          </cell>
        </row>
        <row r="73">
          <cell r="CB73">
            <v>0</v>
          </cell>
        </row>
        <row r="74">
          <cell r="CB74">
            <v>140</v>
          </cell>
        </row>
        <row r="75">
          <cell r="CB75">
            <v>0</v>
          </cell>
        </row>
        <row r="76">
          <cell r="CA76">
            <v>150</v>
          </cell>
          <cell r="CB76">
            <v>0</v>
          </cell>
        </row>
        <row r="77">
          <cell r="CB77">
            <v>0</v>
          </cell>
        </row>
        <row r="78">
          <cell r="CA78">
            <v>230</v>
          </cell>
          <cell r="CB78">
            <v>0</v>
          </cell>
        </row>
        <row r="79">
          <cell r="CB79">
            <v>0</v>
          </cell>
        </row>
        <row r="80">
          <cell r="CB80">
            <v>0</v>
          </cell>
        </row>
        <row r="81">
          <cell r="CB81">
            <v>0</v>
          </cell>
        </row>
        <row r="82">
          <cell r="CB82">
            <v>0</v>
          </cell>
        </row>
        <row r="83">
          <cell r="CA83">
            <v>200</v>
          </cell>
          <cell r="CB83">
            <v>0</v>
          </cell>
        </row>
        <row r="84">
          <cell r="CA84">
            <v>100</v>
          </cell>
          <cell r="CB84">
            <v>0</v>
          </cell>
        </row>
        <row r="85">
          <cell r="CB85">
            <v>0</v>
          </cell>
        </row>
        <row r="86">
          <cell r="CB86">
            <v>0</v>
          </cell>
        </row>
        <row r="87">
          <cell r="CB87">
            <v>0</v>
          </cell>
        </row>
        <row r="88">
          <cell r="CB88">
            <v>0</v>
          </cell>
        </row>
        <row r="89">
          <cell r="CB89">
            <v>0</v>
          </cell>
        </row>
        <row r="90">
          <cell r="CA90">
            <v>3321</v>
          </cell>
          <cell r="CB90">
            <v>0</v>
          </cell>
        </row>
        <row r="91">
          <cell r="CB91">
            <v>0</v>
          </cell>
        </row>
        <row r="92">
          <cell r="CA92">
            <v>-45.000000000000199</v>
          </cell>
          <cell r="CB92">
            <v>45.000000000000199</v>
          </cell>
        </row>
        <row r="93">
          <cell r="CB93">
            <v>0</v>
          </cell>
        </row>
        <row r="94">
          <cell r="CB94">
            <v>0</v>
          </cell>
        </row>
        <row r="95">
          <cell r="CB95">
            <v>0</v>
          </cell>
        </row>
        <row r="96">
          <cell r="CB96">
            <v>0</v>
          </cell>
        </row>
        <row r="97">
          <cell r="CB97">
            <v>0</v>
          </cell>
        </row>
        <row r="98">
          <cell r="CB98">
            <v>0</v>
          </cell>
        </row>
        <row r="99">
          <cell r="CB99">
            <v>0</v>
          </cell>
        </row>
        <row r="100">
          <cell r="CB100">
            <v>0</v>
          </cell>
        </row>
        <row r="101">
          <cell r="CB101">
            <v>0</v>
          </cell>
        </row>
        <row r="102">
          <cell r="CB102">
            <v>0</v>
          </cell>
        </row>
        <row r="103">
          <cell r="CA103">
            <v>200</v>
          </cell>
          <cell r="CB103">
            <v>0</v>
          </cell>
        </row>
        <row r="104">
          <cell r="CB104">
            <v>0</v>
          </cell>
        </row>
        <row r="105">
          <cell r="CA105">
            <v>400</v>
          </cell>
          <cell r="CB105">
            <v>0</v>
          </cell>
        </row>
        <row r="106">
          <cell r="CB106">
            <v>0</v>
          </cell>
        </row>
        <row r="107">
          <cell r="CA107">
            <v>120</v>
          </cell>
          <cell r="CB107">
            <v>0</v>
          </cell>
        </row>
        <row r="108">
          <cell r="CB108">
            <v>0</v>
          </cell>
        </row>
        <row r="109">
          <cell r="CB109">
            <v>0</v>
          </cell>
        </row>
        <row r="110">
          <cell r="CB110">
            <v>0</v>
          </cell>
        </row>
        <row r="111">
          <cell r="CB111">
            <v>200</v>
          </cell>
        </row>
        <row r="112">
          <cell r="CB112">
            <v>0</v>
          </cell>
        </row>
        <row r="113">
          <cell r="CB113">
            <v>0</v>
          </cell>
        </row>
        <row r="114">
          <cell r="CB114">
            <v>0</v>
          </cell>
        </row>
        <row r="115">
          <cell r="CB115">
            <v>0</v>
          </cell>
        </row>
        <row r="116">
          <cell r="CB116">
            <v>0</v>
          </cell>
        </row>
        <row r="117">
          <cell r="CB117">
            <v>0</v>
          </cell>
        </row>
        <row r="118">
          <cell r="CB118">
            <v>0</v>
          </cell>
        </row>
        <row r="119">
          <cell r="CB119">
            <v>0</v>
          </cell>
        </row>
        <row r="120">
          <cell r="CB120">
            <v>0</v>
          </cell>
        </row>
        <row r="121">
          <cell r="CA121">
            <v>100</v>
          </cell>
          <cell r="CB121">
            <v>0</v>
          </cell>
        </row>
        <row r="122">
          <cell r="CB122">
            <v>0</v>
          </cell>
        </row>
        <row r="123">
          <cell r="CB123">
            <v>100</v>
          </cell>
        </row>
        <row r="124">
          <cell r="CB124">
            <v>0</v>
          </cell>
        </row>
        <row r="125">
          <cell r="CB125">
            <v>0</v>
          </cell>
        </row>
        <row r="126">
          <cell r="CB126">
            <v>0</v>
          </cell>
        </row>
        <row r="127">
          <cell r="CB127">
            <v>0</v>
          </cell>
        </row>
        <row r="128">
          <cell r="CB128">
            <v>0</v>
          </cell>
        </row>
        <row r="129">
          <cell r="CB129">
            <v>0</v>
          </cell>
        </row>
        <row r="130">
          <cell r="CB130">
            <v>0</v>
          </cell>
        </row>
        <row r="131">
          <cell r="CB131">
            <v>0</v>
          </cell>
        </row>
        <row r="132">
          <cell r="CB132">
            <v>0</v>
          </cell>
        </row>
        <row r="133">
          <cell r="CB133">
            <v>0</v>
          </cell>
        </row>
        <row r="134">
          <cell r="CB134">
            <v>0</v>
          </cell>
        </row>
        <row r="135">
          <cell r="CA135">
            <v>130</v>
          </cell>
          <cell r="CB135">
            <v>0</v>
          </cell>
        </row>
        <row r="136">
          <cell r="CB136">
            <v>0</v>
          </cell>
        </row>
        <row r="137">
          <cell r="CB137">
            <v>0</v>
          </cell>
        </row>
        <row r="138">
          <cell r="CA138">
            <v>200</v>
          </cell>
          <cell r="CB138">
            <v>0</v>
          </cell>
        </row>
        <row r="139">
          <cell r="CB139">
            <v>0</v>
          </cell>
        </row>
        <row r="140">
          <cell r="CA140">
            <v>150</v>
          </cell>
          <cell r="CB140">
            <v>0</v>
          </cell>
        </row>
        <row r="141">
          <cell r="CB141">
            <v>0</v>
          </cell>
        </row>
        <row r="142">
          <cell r="CB142">
            <v>0</v>
          </cell>
        </row>
        <row r="143">
          <cell r="CA143">
            <v>0</v>
          </cell>
          <cell r="CB143">
            <v>0</v>
          </cell>
        </row>
        <row r="144">
          <cell r="CA144">
            <v>220</v>
          </cell>
          <cell r="CB144">
            <v>0</v>
          </cell>
        </row>
        <row r="145">
          <cell r="CB145">
            <v>0</v>
          </cell>
        </row>
        <row r="146">
          <cell r="CB146">
            <v>0</v>
          </cell>
        </row>
        <row r="147">
          <cell r="CB147">
            <v>0</v>
          </cell>
        </row>
        <row r="148">
          <cell r="CB148">
            <v>0</v>
          </cell>
        </row>
        <row r="149">
          <cell r="CB149">
            <v>0</v>
          </cell>
        </row>
        <row r="150">
          <cell r="CB150">
            <v>0</v>
          </cell>
        </row>
        <row r="151">
          <cell r="CA151">
            <v>1300</v>
          </cell>
          <cell r="CB151">
            <v>0</v>
          </cell>
        </row>
        <row r="152">
          <cell r="CB152">
            <v>0</v>
          </cell>
        </row>
        <row r="153">
          <cell r="CB153">
            <v>0</v>
          </cell>
        </row>
        <row r="154">
          <cell r="CA154">
            <v>60</v>
          </cell>
          <cell r="CB154">
            <v>0</v>
          </cell>
        </row>
        <row r="155">
          <cell r="CA155">
            <v>60</v>
          </cell>
          <cell r="CB155">
            <v>0</v>
          </cell>
        </row>
        <row r="156">
          <cell r="CB156">
            <v>0</v>
          </cell>
        </row>
        <row r="157">
          <cell r="CB157">
            <v>0</v>
          </cell>
        </row>
        <row r="158">
          <cell r="CB158">
            <v>0</v>
          </cell>
        </row>
        <row r="159">
          <cell r="CB159">
            <v>0</v>
          </cell>
        </row>
        <row r="160">
          <cell r="CB160">
            <v>0</v>
          </cell>
        </row>
        <row r="161">
          <cell r="CB161">
            <v>0</v>
          </cell>
        </row>
        <row r="162">
          <cell r="CB162">
            <v>0</v>
          </cell>
        </row>
        <row r="163">
          <cell r="CB163">
            <v>150</v>
          </cell>
        </row>
        <row r="164">
          <cell r="CB164">
            <v>0</v>
          </cell>
        </row>
        <row r="165">
          <cell r="CA165">
            <v>440</v>
          </cell>
          <cell r="CB165">
            <v>0</v>
          </cell>
        </row>
        <row r="166">
          <cell r="CB166">
            <v>0</v>
          </cell>
        </row>
        <row r="167">
          <cell r="CB167">
            <v>0</v>
          </cell>
        </row>
        <row r="168">
          <cell r="CB168">
            <v>0</v>
          </cell>
        </row>
        <row r="169">
          <cell r="CA169">
            <v>500</v>
          </cell>
          <cell r="CB169">
            <v>0</v>
          </cell>
        </row>
        <row r="170">
          <cell r="CA170">
            <v>400</v>
          </cell>
          <cell r="CB170">
            <v>0</v>
          </cell>
        </row>
        <row r="171">
          <cell r="CB171">
            <v>0</v>
          </cell>
        </row>
        <row r="172">
          <cell r="CB172">
            <v>0</v>
          </cell>
        </row>
        <row r="173">
          <cell r="CB173">
            <v>0</v>
          </cell>
        </row>
        <row r="174">
          <cell r="CB174">
            <v>0</v>
          </cell>
        </row>
        <row r="175">
          <cell r="CB175">
            <v>0</v>
          </cell>
        </row>
        <row r="176">
          <cell r="CB176">
            <v>0</v>
          </cell>
        </row>
        <row r="177">
          <cell r="CB177">
            <v>0</v>
          </cell>
        </row>
        <row r="178">
          <cell r="CB178">
            <v>0</v>
          </cell>
        </row>
        <row r="179">
          <cell r="CB179">
            <v>0</v>
          </cell>
        </row>
        <row r="180">
          <cell r="CB180">
            <v>0</v>
          </cell>
        </row>
        <row r="181">
          <cell r="CB181">
            <v>0</v>
          </cell>
        </row>
        <row r="182">
          <cell r="CB182">
            <v>0</v>
          </cell>
        </row>
        <row r="183">
          <cell r="CB183">
            <v>0</v>
          </cell>
        </row>
        <row r="184">
          <cell r="CB184">
            <v>0</v>
          </cell>
        </row>
        <row r="185">
          <cell r="CB185">
            <v>0</v>
          </cell>
        </row>
        <row r="186">
          <cell r="CB186">
            <v>0</v>
          </cell>
        </row>
        <row r="187">
          <cell r="CB187">
            <v>0</v>
          </cell>
        </row>
        <row r="188">
          <cell r="CB188">
            <v>0</v>
          </cell>
        </row>
        <row r="189">
          <cell r="CB189">
            <v>0</v>
          </cell>
        </row>
        <row r="190">
          <cell r="CA190">
            <v>681.59999999999991</v>
          </cell>
          <cell r="CB190">
            <v>-340.79999999999995</v>
          </cell>
        </row>
        <row r="191">
          <cell r="CB191">
            <v>0</v>
          </cell>
        </row>
        <row r="192">
          <cell r="CB192">
            <v>0</v>
          </cell>
        </row>
        <row r="193">
          <cell r="CB193">
            <v>0</v>
          </cell>
        </row>
        <row r="194">
          <cell r="CB194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ue Analysis - Sheet 1"/>
      <sheetName val="Value Summary"/>
      <sheetName val="Value Chart"/>
      <sheetName val="Val25 Chart Data"/>
      <sheetName val="Workbook Guide"/>
      <sheetName val="Refresh History"/>
      <sheetName val="Sheet3"/>
    </sheetNames>
    <sheetDataSet>
      <sheetData sheetId="0" refreshError="1"/>
      <sheetData sheetId="1">
        <row r="2">
          <cell r="H2">
            <v>0</v>
          </cell>
          <cell r="CW2">
            <v>0</v>
          </cell>
          <cell r="DF2">
            <v>0</v>
          </cell>
        </row>
        <row r="3">
          <cell r="CW3">
            <v>0</v>
          </cell>
          <cell r="DF3">
            <v>0</v>
          </cell>
        </row>
        <row r="4">
          <cell r="CW4">
            <v>0</v>
          </cell>
          <cell r="DF4">
            <v>0</v>
          </cell>
        </row>
        <row r="5">
          <cell r="CW5">
            <v>0</v>
          </cell>
          <cell r="DF5">
            <v>0</v>
          </cell>
        </row>
        <row r="6">
          <cell r="CW6">
            <v>0</v>
          </cell>
          <cell r="DF6">
            <v>0</v>
          </cell>
        </row>
        <row r="7">
          <cell r="CW7">
            <v>0</v>
          </cell>
          <cell r="DF7">
            <v>0</v>
          </cell>
        </row>
        <row r="8">
          <cell r="CW8">
            <v>0</v>
          </cell>
          <cell r="DF8">
            <v>0</v>
          </cell>
        </row>
        <row r="9">
          <cell r="CW9">
            <v>0</v>
          </cell>
          <cell r="DF9">
            <v>0</v>
          </cell>
        </row>
        <row r="10">
          <cell r="CW10">
            <v>0</v>
          </cell>
          <cell r="DF10">
            <v>0</v>
          </cell>
        </row>
        <row r="11">
          <cell r="CW11">
            <v>0</v>
          </cell>
          <cell r="DF11">
            <v>0</v>
          </cell>
        </row>
        <row r="12">
          <cell r="CW12">
            <v>0</v>
          </cell>
          <cell r="DF12">
            <v>0</v>
          </cell>
        </row>
        <row r="13">
          <cell r="CW13">
            <v>0</v>
          </cell>
          <cell r="DF13">
            <v>0</v>
          </cell>
        </row>
        <row r="14">
          <cell r="CW14">
            <v>0</v>
          </cell>
          <cell r="DF14">
            <v>0</v>
          </cell>
        </row>
        <row r="15">
          <cell r="CW15">
            <v>0</v>
          </cell>
          <cell r="DF15">
            <v>0</v>
          </cell>
        </row>
        <row r="16">
          <cell r="CW16">
            <v>0</v>
          </cell>
          <cell r="DF16">
            <v>0</v>
          </cell>
        </row>
        <row r="17">
          <cell r="CW17">
            <v>0</v>
          </cell>
          <cell r="DF17">
            <v>0</v>
          </cell>
        </row>
        <row r="18">
          <cell r="CV18">
            <v>200</v>
          </cell>
          <cell r="CW18">
            <v>0</v>
          </cell>
          <cell r="DE18">
            <v>200</v>
          </cell>
          <cell r="DF18">
            <v>0</v>
          </cell>
        </row>
        <row r="19">
          <cell r="CW19">
            <v>0</v>
          </cell>
          <cell r="DF19">
            <v>0</v>
          </cell>
        </row>
        <row r="20">
          <cell r="CW20">
            <v>0</v>
          </cell>
          <cell r="DF20">
            <v>0</v>
          </cell>
        </row>
        <row r="21">
          <cell r="CW21">
            <v>0</v>
          </cell>
          <cell r="DF21">
            <v>0</v>
          </cell>
        </row>
        <row r="22">
          <cell r="CV22">
            <v>80</v>
          </cell>
          <cell r="CW22">
            <v>0</v>
          </cell>
          <cell r="DF22">
            <v>80</v>
          </cell>
        </row>
        <row r="23">
          <cell r="CV23">
            <v>80</v>
          </cell>
          <cell r="CW23">
            <v>0</v>
          </cell>
          <cell r="DE23">
            <v>80</v>
          </cell>
          <cell r="DF23">
            <v>0</v>
          </cell>
        </row>
        <row r="24">
          <cell r="CW24">
            <v>0</v>
          </cell>
          <cell r="DF24">
            <v>0</v>
          </cell>
        </row>
        <row r="25">
          <cell r="CW25">
            <v>0</v>
          </cell>
          <cell r="DF25">
            <v>0</v>
          </cell>
        </row>
        <row r="26">
          <cell r="CW26">
            <v>0</v>
          </cell>
          <cell r="DF26">
            <v>0</v>
          </cell>
        </row>
        <row r="27">
          <cell r="CW27">
            <v>0</v>
          </cell>
          <cell r="DF27">
            <v>0</v>
          </cell>
        </row>
        <row r="28">
          <cell r="CV28">
            <v>150</v>
          </cell>
          <cell r="CW28">
            <v>0</v>
          </cell>
          <cell r="DE28">
            <v>150</v>
          </cell>
          <cell r="DF28">
            <v>0</v>
          </cell>
        </row>
        <row r="29">
          <cell r="CW29">
            <v>0</v>
          </cell>
          <cell r="DF29">
            <v>0</v>
          </cell>
        </row>
        <row r="30">
          <cell r="CW30">
            <v>0</v>
          </cell>
          <cell r="DF30">
            <v>0</v>
          </cell>
        </row>
        <row r="31">
          <cell r="CW31">
            <v>0</v>
          </cell>
          <cell r="DF31">
            <v>0</v>
          </cell>
        </row>
        <row r="32">
          <cell r="CW32">
            <v>0</v>
          </cell>
          <cell r="DF32">
            <v>0</v>
          </cell>
        </row>
        <row r="33">
          <cell r="CW33">
            <v>0</v>
          </cell>
          <cell r="DF33">
            <v>0</v>
          </cell>
        </row>
        <row r="34">
          <cell r="CW34">
            <v>0</v>
          </cell>
          <cell r="DF34">
            <v>0</v>
          </cell>
        </row>
        <row r="35">
          <cell r="CW35">
            <v>80</v>
          </cell>
          <cell r="DE35">
            <v>80</v>
          </cell>
          <cell r="DF35">
            <v>0</v>
          </cell>
        </row>
        <row r="36">
          <cell r="CW36">
            <v>0</v>
          </cell>
          <cell r="DF36">
            <v>0</v>
          </cell>
        </row>
        <row r="37">
          <cell r="CW37">
            <v>0</v>
          </cell>
          <cell r="DF37">
            <v>0</v>
          </cell>
        </row>
        <row r="38">
          <cell r="CW38">
            <v>0</v>
          </cell>
          <cell r="DF38">
            <v>0</v>
          </cell>
        </row>
        <row r="39">
          <cell r="CW39">
            <v>0</v>
          </cell>
          <cell r="DF39">
            <v>0</v>
          </cell>
        </row>
        <row r="40">
          <cell r="CV40">
            <v>600</v>
          </cell>
          <cell r="CW40">
            <v>0</v>
          </cell>
          <cell r="DE40">
            <v>600</v>
          </cell>
          <cell r="DF40">
            <v>0</v>
          </cell>
        </row>
        <row r="41">
          <cell r="CV41">
            <v>100</v>
          </cell>
          <cell r="CW41">
            <v>0</v>
          </cell>
          <cell r="DF41">
            <v>100</v>
          </cell>
        </row>
        <row r="42">
          <cell r="CW42">
            <v>0</v>
          </cell>
          <cell r="DF42">
            <v>0</v>
          </cell>
        </row>
        <row r="43">
          <cell r="CW43">
            <v>0</v>
          </cell>
          <cell r="DF43">
            <v>0</v>
          </cell>
        </row>
        <row r="44">
          <cell r="CW44">
            <v>0</v>
          </cell>
          <cell r="DF44">
            <v>0</v>
          </cell>
        </row>
        <row r="45">
          <cell r="CV45">
            <v>0</v>
          </cell>
          <cell r="CW45">
            <v>0</v>
          </cell>
          <cell r="DE45">
            <v>0</v>
          </cell>
          <cell r="DF45">
            <v>0</v>
          </cell>
        </row>
        <row r="46">
          <cell r="CW46">
            <v>0</v>
          </cell>
          <cell r="DF46">
            <v>0</v>
          </cell>
        </row>
        <row r="47">
          <cell r="CW47">
            <v>0</v>
          </cell>
          <cell r="DF47">
            <v>0</v>
          </cell>
        </row>
        <row r="48">
          <cell r="CW48">
            <v>200</v>
          </cell>
          <cell r="DE48">
            <v>200</v>
          </cell>
          <cell r="DF48">
            <v>0</v>
          </cell>
        </row>
        <row r="49">
          <cell r="CW49">
            <v>0</v>
          </cell>
          <cell r="DF49">
            <v>0</v>
          </cell>
        </row>
        <row r="50">
          <cell r="CW50">
            <v>0</v>
          </cell>
          <cell r="DF50">
            <v>0</v>
          </cell>
        </row>
        <row r="51">
          <cell r="CW51">
            <v>510</v>
          </cell>
          <cell r="DF51">
            <v>510</v>
          </cell>
        </row>
        <row r="52">
          <cell r="CW52">
            <v>0</v>
          </cell>
          <cell r="DF52">
            <v>0</v>
          </cell>
        </row>
        <row r="53">
          <cell r="CW53">
            <v>0</v>
          </cell>
          <cell r="DF53">
            <v>0</v>
          </cell>
        </row>
        <row r="54">
          <cell r="CW54">
            <v>0</v>
          </cell>
          <cell r="DF54">
            <v>0</v>
          </cell>
        </row>
        <row r="55">
          <cell r="CW55">
            <v>0</v>
          </cell>
          <cell r="DF55">
            <v>0</v>
          </cell>
        </row>
        <row r="56">
          <cell r="CW56">
            <v>0</v>
          </cell>
          <cell r="DF56">
            <v>0</v>
          </cell>
        </row>
        <row r="57">
          <cell r="CW57">
            <v>0</v>
          </cell>
          <cell r="DF57">
            <v>0</v>
          </cell>
        </row>
        <row r="58">
          <cell r="CW58">
            <v>0</v>
          </cell>
          <cell r="DF58">
            <v>0</v>
          </cell>
        </row>
        <row r="59">
          <cell r="CW59">
            <v>0</v>
          </cell>
          <cell r="DF59">
            <v>0</v>
          </cell>
        </row>
        <row r="60">
          <cell r="CW60">
            <v>0</v>
          </cell>
          <cell r="DF60">
            <v>0</v>
          </cell>
        </row>
        <row r="61">
          <cell r="CW61">
            <v>0</v>
          </cell>
          <cell r="DF61">
            <v>0</v>
          </cell>
        </row>
        <row r="62">
          <cell r="CW62">
            <v>0</v>
          </cell>
          <cell r="DF62">
            <v>0</v>
          </cell>
        </row>
        <row r="63">
          <cell r="CW63">
            <v>0</v>
          </cell>
          <cell r="DF63">
            <v>0</v>
          </cell>
        </row>
        <row r="64">
          <cell r="CW64">
            <v>0</v>
          </cell>
          <cell r="DF64">
            <v>0</v>
          </cell>
        </row>
        <row r="65">
          <cell r="CV65">
            <v>150</v>
          </cell>
          <cell r="CW65">
            <v>0</v>
          </cell>
          <cell r="DE65">
            <v>150</v>
          </cell>
          <cell r="DF65">
            <v>0</v>
          </cell>
        </row>
        <row r="66">
          <cell r="CV66">
            <v>170</v>
          </cell>
          <cell r="CW66">
            <v>0</v>
          </cell>
          <cell r="DE66">
            <v>170</v>
          </cell>
          <cell r="DF66">
            <v>0</v>
          </cell>
        </row>
        <row r="67">
          <cell r="CW67">
            <v>0</v>
          </cell>
          <cell r="DF67">
            <v>0</v>
          </cell>
        </row>
        <row r="68">
          <cell r="CW68">
            <v>0</v>
          </cell>
          <cell r="DF68">
            <v>0</v>
          </cell>
        </row>
        <row r="69">
          <cell r="CW69">
            <v>0</v>
          </cell>
          <cell r="DF69">
            <v>0</v>
          </cell>
        </row>
        <row r="70">
          <cell r="CW70">
            <v>0</v>
          </cell>
          <cell r="DF70">
            <v>0</v>
          </cell>
        </row>
        <row r="71">
          <cell r="CV71">
            <v>750</v>
          </cell>
          <cell r="CW71">
            <v>-750</v>
          </cell>
          <cell r="DF71">
            <v>0</v>
          </cell>
        </row>
        <row r="72">
          <cell r="CW72">
            <v>0</v>
          </cell>
          <cell r="DF72">
            <v>0</v>
          </cell>
        </row>
        <row r="73">
          <cell r="CW73">
            <v>0</v>
          </cell>
          <cell r="DF73">
            <v>0</v>
          </cell>
        </row>
        <row r="74">
          <cell r="CW74">
            <v>140</v>
          </cell>
          <cell r="DF74">
            <v>140</v>
          </cell>
        </row>
        <row r="75">
          <cell r="CW75">
            <v>0</v>
          </cell>
          <cell r="DF75">
            <v>0</v>
          </cell>
        </row>
        <row r="76">
          <cell r="CV76">
            <v>150</v>
          </cell>
          <cell r="CW76">
            <v>0</v>
          </cell>
          <cell r="DE76">
            <v>150</v>
          </cell>
          <cell r="DF76">
            <v>0</v>
          </cell>
        </row>
        <row r="77">
          <cell r="CW77">
            <v>0</v>
          </cell>
          <cell r="DF77">
            <v>0</v>
          </cell>
        </row>
        <row r="78">
          <cell r="CW78">
            <v>230</v>
          </cell>
          <cell r="DE78">
            <v>230</v>
          </cell>
          <cell r="DF78">
            <v>0</v>
          </cell>
        </row>
        <row r="79">
          <cell r="CW79">
            <v>0</v>
          </cell>
          <cell r="DF79">
            <v>0</v>
          </cell>
        </row>
        <row r="80">
          <cell r="CW80">
            <v>0</v>
          </cell>
          <cell r="DF80">
            <v>0</v>
          </cell>
        </row>
        <row r="81">
          <cell r="CW81">
            <v>0</v>
          </cell>
          <cell r="DF81">
            <v>0</v>
          </cell>
        </row>
        <row r="82">
          <cell r="CV82">
            <v>300</v>
          </cell>
          <cell r="CW82">
            <v>-100</v>
          </cell>
          <cell r="DE82">
            <v>200</v>
          </cell>
          <cell r="DF82">
            <v>0</v>
          </cell>
        </row>
        <row r="83">
          <cell r="CV83">
            <v>200</v>
          </cell>
          <cell r="CW83">
            <v>0</v>
          </cell>
          <cell r="DE83">
            <v>200</v>
          </cell>
          <cell r="DF83">
            <v>0</v>
          </cell>
        </row>
        <row r="84">
          <cell r="CV84">
            <v>100</v>
          </cell>
          <cell r="CW84">
            <v>0</v>
          </cell>
          <cell r="DE84">
            <v>100</v>
          </cell>
          <cell r="DF84">
            <v>0</v>
          </cell>
        </row>
        <row r="85">
          <cell r="CW85">
            <v>0</v>
          </cell>
          <cell r="DF85">
            <v>0</v>
          </cell>
        </row>
        <row r="86">
          <cell r="CW86">
            <v>0</v>
          </cell>
          <cell r="DF86">
            <v>0</v>
          </cell>
        </row>
        <row r="87">
          <cell r="CW87">
            <v>0</v>
          </cell>
          <cell r="DF87">
            <v>0</v>
          </cell>
        </row>
        <row r="88">
          <cell r="CW88">
            <v>0</v>
          </cell>
          <cell r="DF88">
            <v>0</v>
          </cell>
        </row>
        <row r="89">
          <cell r="CW89">
            <v>0</v>
          </cell>
          <cell r="DF89">
            <v>0</v>
          </cell>
        </row>
        <row r="90">
          <cell r="CV90">
            <v>4510</v>
          </cell>
          <cell r="CW90">
            <v>0</v>
          </cell>
          <cell r="DE90">
            <v>4510</v>
          </cell>
          <cell r="DF90">
            <v>0</v>
          </cell>
        </row>
        <row r="91">
          <cell r="CW91">
            <v>0</v>
          </cell>
          <cell r="DF91">
            <v>0</v>
          </cell>
        </row>
        <row r="92">
          <cell r="CV92">
            <v>45.000000000000199</v>
          </cell>
          <cell r="CW92">
            <v>-45.000000000000199</v>
          </cell>
          <cell r="DF92">
            <v>0</v>
          </cell>
        </row>
        <row r="93">
          <cell r="CW93">
            <v>0</v>
          </cell>
          <cell r="DF93">
            <v>0</v>
          </cell>
        </row>
        <row r="94">
          <cell r="CW94">
            <v>0</v>
          </cell>
          <cell r="DF94">
            <v>0</v>
          </cell>
        </row>
        <row r="95">
          <cell r="CW95">
            <v>0</v>
          </cell>
          <cell r="DF95">
            <v>0</v>
          </cell>
        </row>
        <row r="96">
          <cell r="CW96">
            <v>0</v>
          </cell>
          <cell r="DF96">
            <v>0</v>
          </cell>
        </row>
        <row r="97">
          <cell r="CW97">
            <v>0</v>
          </cell>
          <cell r="DF97">
            <v>0</v>
          </cell>
        </row>
        <row r="98">
          <cell r="CW98">
            <v>0</v>
          </cell>
          <cell r="DF98">
            <v>0</v>
          </cell>
        </row>
        <row r="99">
          <cell r="CW99">
            <v>0</v>
          </cell>
          <cell r="DF99">
            <v>0</v>
          </cell>
        </row>
        <row r="100">
          <cell r="CW100">
            <v>0</v>
          </cell>
          <cell r="DF100">
            <v>0</v>
          </cell>
        </row>
        <row r="101">
          <cell r="CW101">
            <v>0</v>
          </cell>
          <cell r="DF101">
            <v>0</v>
          </cell>
        </row>
        <row r="102">
          <cell r="CW102">
            <v>0</v>
          </cell>
          <cell r="DF102">
            <v>0</v>
          </cell>
        </row>
        <row r="103">
          <cell r="CV103">
            <v>200</v>
          </cell>
          <cell r="CW103">
            <v>0</v>
          </cell>
          <cell r="DE103">
            <v>200</v>
          </cell>
          <cell r="DF103">
            <v>0</v>
          </cell>
        </row>
        <row r="104">
          <cell r="CW104">
            <v>0</v>
          </cell>
          <cell r="DF104">
            <v>0</v>
          </cell>
        </row>
        <row r="105">
          <cell r="CV105">
            <v>400</v>
          </cell>
          <cell r="CW105">
            <v>0</v>
          </cell>
          <cell r="DE105">
            <v>400</v>
          </cell>
          <cell r="DF105">
            <v>0</v>
          </cell>
        </row>
        <row r="106">
          <cell r="CW106">
            <v>0</v>
          </cell>
          <cell r="DF106">
            <v>0</v>
          </cell>
        </row>
        <row r="107">
          <cell r="CV107">
            <v>120</v>
          </cell>
          <cell r="CW107">
            <v>0</v>
          </cell>
          <cell r="DE107">
            <v>120</v>
          </cell>
          <cell r="DF107">
            <v>0</v>
          </cell>
        </row>
        <row r="108">
          <cell r="CW108">
            <v>0</v>
          </cell>
          <cell r="DF108">
            <v>0</v>
          </cell>
        </row>
        <row r="109">
          <cell r="CW109">
            <v>0</v>
          </cell>
          <cell r="DF109">
            <v>0</v>
          </cell>
        </row>
        <row r="110">
          <cell r="CW110">
            <v>0</v>
          </cell>
          <cell r="DF110">
            <v>0</v>
          </cell>
        </row>
        <row r="111">
          <cell r="CW111">
            <v>200</v>
          </cell>
          <cell r="DF111">
            <v>200</v>
          </cell>
        </row>
        <row r="112">
          <cell r="CW112">
            <v>0</v>
          </cell>
          <cell r="DF112">
            <v>0</v>
          </cell>
        </row>
        <row r="113">
          <cell r="CW113">
            <v>0</v>
          </cell>
          <cell r="DF113">
            <v>0</v>
          </cell>
        </row>
        <row r="114">
          <cell r="CW114">
            <v>0</v>
          </cell>
          <cell r="DF114">
            <v>0</v>
          </cell>
        </row>
        <row r="115">
          <cell r="CW115">
            <v>0</v>
          </cell>
          <cell r="DF115">
            <v>0</v>
          </cell>
        </row>
        <row r="116">
          <cell r="CW116">
            <v>0</v>
          </cell>
          <cell r="DF116">
            <v>0</v>
          </cell>
        </row>
        <row r="117">
          <cell r="CW117">
            <v>0</v>
          </cell>
          <cell r="DF117">
            <v>0</v>
          </cell>
        </row>
        <row r="118">
          <cell r="CW118">
            <v>0</v>
          </cell>
          <cell r="DF118">
            <v>0</v>
          </cell>
        </row>
        <row r="119">
          <cell r="CW119">
            <v>0</v>
          </cell>
          <cell r="DF119">
            <v>0</v>
          </cell>
        </row>
        <row r="120">
          <cell r="CW120">
            <v>0</v>
          </cell>
          <cell r="DF120">
            <v>0</v>
          </cell>
        </row>
        <row r="121">
          <cell r="CV121">
            <v>100</v>
          </cell>
          <cell r="CW121">
            <v>0</v>
          </cell>
          <cell r="DE121">
            <v>100</v>
          </cell>
          <cell r="DF121">
            <v>0</v>
          </cell>
        </row>
        <row r="122">
          <cell r="CW122">
            <v>0</v>
          </cell>
          <cell r="DF122">
            <v>0</v>
          </cell>
        </row>
        <row r="123">
          <cell r="CW123">
            <v>100</v>
          </cell>
          <cell r="DF123">
            <v>100</v>
          </cell>
        </row>
        <row r="124">
          <cell r="CW124">
            <v>0</v>
          </cell>
          <cell r="DF124">
            <v>0</v>
          </cell>
        </row>
        <row r="125">
          <cell r="CW125">
            <v>0</v>
          </cell>
          <cell r="DF125">
            <v>0</v>
          </cell>
        </row>
        <row r="126">
          <cell r="CV126">
            <v>460</v>
          </cell>
          <cell r="CW126">
            <v>0</v>
          </cell>
          <cell r="DE126">
            <v>460</v>
          </cell>
          <cell r="DF126">
            <v>0</v>
          </cell>
        </row>
        <row r="127">
          <cell r="CW127">
            <v>0</v>
          </cell>
          <cell r="DF127">
            <v>0</v>
          </cell>
        </row>
        <row r="128">
          <cell r="CW128">
            <v>0</v>
          </cell>
          <cell r="DF128">
            <v>0</v>
          </cell>
        </row>
        <row r="129">
          <cell r="CW129">
            <v>0</v>
          </cell>
          <cell r="DF129">
            <v>0</v>
          </cell>
        </row>
        <row r="130">
          <cell r="CW130">
            <v>0</v>
          </cell>
          <cell r="DF130">
            <v>0</v>
          </cell>
        </row>
        <row r="131">
          <cell r="CW131">
            <v>0</v>
          </cell>
          <cell r="DF131">
            <v>0</v>
          </cell>
        </row>
        <row r="132">
          <cell r="CW132">
            <v>0</v>
          </cell>
          <cell r="DF132">
            <v>0</v>
          </cell>
        </row>
        <row r="133">
          <cell r="CW133">
            <v>0</v>
          </cell>
          <cell r="DF133">
            <v>0</v>
          </cell>
        </row>
        <row r="134">
          <cell r="CW134">
            <v>0</v>
          </cell>
          <cell r="DF134">
            <v>0</v>
          </cell>
        </row>
        <row r="135">
          <cell r="CV135">
            <v>130</v>
          </cell>
          <cell r="CW135">
            <v>0</v>
          </cell>
          <cell r="DE135">
            <v>130</v>
          </cell>
          <cell r="DF135">
            <v>0</v>
          </cell>
        </row>
        <row r="136">
          <cell r="CW136">
            <v>0</v>
          </cell>
          <cell r="DF136">
            <v>0</v>
          </cell>
        </row>
        <row r="137">
          <cell r="CW137">
            <v>0</v>
          </cell>
          <cell r="DF137">
            <v>0</v>
          </cell>
        </row>
        <row r="138">
          <cell r="CV138">
            <v>200</v>
          </cell>
          <cell r="CW138">
            <v>0</v>
          </cell>
          <cell r="DE138">
            <v>200</v>
          </cell>
          <cell r="DF138">
            <v>0</v>
          </cell>
        </row>
        <row r="139">
          <cell r="CW139">
            <v>0</v>
          </cell>
          <cell r="DF139">
            <v>0</v>
          </cell>
        </row>
        <row r="140">
          <cell r="CV140">
            <v>150</v>
          </cell>
          <cell r="CW140">
            <v>0</v>
          </cell>
          <cell r="DE140">
            <v>150</v>
          </cell>
          <cell r="DF140">
            <v>0</v>
          </cell>
        </row>
        <row r="141">
          <cell r="CW141">
            <v>0</v>
          </cell>
          <cell r="DF141">
            <v>0</v>
          </cell>
        </row>
        <row r="142">
          <cell r="CW142">
            <v>0</v>
          </cell>
          <cell r="DF142">
            <v>0</v>
          </cell>
        </row>
        <row r="143">
          <cell r="CW143">
            <v>0</v>
          </cell>
          <cell r="DF143">
            <v>0</v>
          </cell>
        </row>
        <row r="144">
          <cell r="CV144">
            <v>220</v>
          </cell>
          <cell r="CW144">
            <v>0</v>
          </cell>
          <cell r="DE144">
            <v>220</v>
          </cell>
          <cell r="DF144">
            <v>0</v>
          </cell>
        </row>
        <row r="145">
          <cell r="CW145">
            <v>0</v>
          </cell>
          <cell r="DF145">
            <v>0</v>
          </cell>
        </row>
        <row r="146">
          <cell r="CW146">
            <v>0</v>
          </cell>
          <cell r="DF146">
            <v>0</v>
          </cell>
        </row>
        <row r="147">
          <cell r="CW147">
            <v>0</v>
          </cell>
          <cell r="DF147">
            <v>0</v>
          </cell>
        </row>
        <row r="148">
          <cell r="CW148">
            <v>0</v>
          </cell>
          <cell r="DF148">
            <v>0</v>
          </cell>
        </row>
        <row r="149">
          <cell r="CW149">
            <v>0</v>
          </cell>
          <cell r="DF149">
            <v>0</v>
          </cell>
        </row>
        <row r="150">
          <cell r="CW150">
            <v>0</v>
          </cell>
          <cell r="DF150">
            <v>0</v>
          </cell>
        </row>
        <row r="151">
          <cell r="CV151">
            <v>1300</v>
          </cell>
          <cell r="CW151">
            <v>0</v>
          </cell>
          <cell r="DE151">
            <v>1300</v>
          </cell>
          <cell r="DF151">
            <v>0</v>
          </cell>
        </row>
        <row r="152">
          <cell r="CW152">
            <v>0</v>
          </cell>
          <cell r="DF152">
            <v>0</v>
          </cell>
        </row>
        <row r="153">
          <cell r="CW153">
            <v>0</v>
          </cell>
          <cell r="DF153">
            <v>0</v>
          </cell>
        </row>
        <row r="154">
          <cell r="CV154">
            <v>60</v>
          </cell>
          <cell r="CW154">
            <v>0</v>
          </cell>
          <cell r="DE154">
            <v>60</v>
          </cell>
          <cell r="DF154">
            <v>0</v>
          </cell>
        </row>
        <row r="155">
          <cell r="CW155">
            <v>60</v>
          </cell>
          <cell r="DE155">
            <v>60</v>
          </cell>
          <cell r="DF155">
            <v>0</v>
          </cell>
        </row>
        <row r="156">
          <cell r="CW156">
            <v>0</v>
          </cell>
          <cell r="DE156">
            <v>120</v>
          </cell>
          <cell r="DF156">
            <v>-120</v>
          </cell>
        </row>
        <row r="157">
          <cell r="CW157">
            <v>0</v>
          </cell>
          <cell r="DF157">
            <v>0</v>
          </cell>
        </row>
        <row r="158">
          <cell r="CW158">
            <v>0</v>
          </cell>
          <cell r="DF158">
            <v>0</v>
          </cell>
        </row>
        <row r="159">
          <cell r="CW159">
            <v>0</v>
          </cell>
          <cell r="DF159">
            <v>0</v>
          </cell>
        </row>
        <row r="160">
          <cell r="CW160">
            <v>0</v>
          </cell>
          <cell r="DF160">
            <v>0</v>
          </cell>
        </row>
        <row r="161">
          <cell r="CW161">
            <v>0</v>
          </cell>
          <cell r="DF161">
            <v>0</v>
          </cell>
        </row>
        <row r="162">
          <cell r="CW162">
            <v>0</v>
          </cell>
          <cell r="DF162">
            <v>0</v>
          </cell>
        </row>
        <row r="163">
          <cell r="CW163">
            <v>150</v>
          </cell>
          <cell r="DF163">
            <v>150</v>
          </cell>
        </row>
        <row r="164">
          <cell r="CW164">
            <v>0</v>
          </cell>
          <cell r="DF164">
            <v>0</v>
          </cell>
        </row>
        <row r="165">
          <cell r="CV165">
            <v>440</v>
          </cell>
          <cell r="CW165">
            <v>0</v>
          </cell>
          <cell r="DE165">
            <v>440</v>
          </cell>
          <cell r="DF165">
            <v>0</v>
          </cell>
        </row>
        <row r="166">
          <cell r="CW166">
            <v>0</v>
          </cell>
          <cell r="DF166">
            <v>0</v>
          </cell>
        </row>
        <row r="167">
          <cell r="CW167">
            <v>0</v>
          </cell>
          <cell r="DF167">
            <v>0</v>
          </cell>
        </row>
        <row r="168">
          <cell r="CW168">
            <v>0</v>
          </cell>
          <cell r="DF168">
            <v>0</v>
          </cell>
        </row>
        <row r="169">
          <cell r="CV169">
            <v>500</v>
          </cell>
          <cell r="CW169">
            <v>0</v>
          </cell>
          <cell r="DE169">
            <v>500</v>
          </cell>
          <cell r="DF169">
            <v>0</v>
          </cell>
        </row>
        <row r="170">
          <cell r="CV170">
            <v>600</v>
          </cell>
          <cell r="CW170">
            <v>0</v>
          </cell>
          <cell r="DE170">
            <v>600</v>
          </cell>
          <cell r="DF170">
            <v>0</v>
          </cell>
        </row>
        <row r="171">
          <cell r="CW171">
            <v>0</v>
          </cell>
          <cell r="DF171">
            <v>0</v>
          </cell>
        </row>
        <row r="172">
          <cell r="CW172">
            <v>0</v>
          </cell>
          <cell r="DF172">
            <v>0</v>
          </cell>
        </row>
        <row r="173">
          <cell r="CW173">
            <v>0</v>
          </cell>
          <cell r="DF173">
            <v>0</v>
          </cell>
        </row>
        <row r="174">
          <cell r="CW174">
            <v>0</v>
          </cell>
          <cell r="DF174">
            <v>0</v>
          </cell>
        </row>
        <row r="175">
          <cell r="CW175">
            <v>0</v>
          </cell>
          <cell r="DF175">
            <v>0</v>
          </cell>
        </row>
        <row r="176">
          <cell r="CW176">
            <v>0</v>
          </cell>
          <cell r="DF176">
            <v>0</v>
          </cell>
        </row>
        <row r="177">
          <cell r="CW177">
            <v>0</v>
          </cell>
          <cell r="DF177">
            <v>0</v>
          </cell>
        </row>
        <row r="178">
          <cell r="CW178">
            <v>0</v>
          </cell>
          <cell r="DF178">
            <v>0</v>
          </cell>
        </row>
        <row r="179">
          <cell r="CW179">
            <v>0</v>
          </cell>
          <cell r="DF179">
            <v>0</v>
          </cell>
        </row>
        <row r="180">
          <cell r="CW180">
            <v>0</v>
          </cell>
          <cell r="DF180">
            <v>0</v>
          </cell>
        </row>
        <row r="181">
          <cell r="CW181">
            <v>0</v>
          </cell>
          <cell r="DF181">
            <v>0</v>
          </cell>
        </row>
        <row r="182">
          <cell r="CW182">
            <v>0</v>
          </cell>
          <cell r="DF182">
            <v>0</v>
          </cell>
        </row>
        <row r="183">
          <cell r="CW183">
            <v>0</v>
          </cell>
          <cell r="DF183">
            <v>0</v>
          </cell>
        </row>
        <row r="184">
          <cell r="CW184">
            <v>0</v>
          </cell>
          <cell r="DF184">
            <v>0</v>
          </cell>
        </row>
        <row r="185">
          <cell r="CW185">
            <v>0</v>
          </cell>
          <cell r="DF185">
            <v>0</v>
          </cell>
        </row>
        <row r="186">
          <cell r="CW186">
            <v>0</v>
          </cell>
          <cell r="DF186">
            <v>0</v>
          </cell>
        </row>
        <row r="187">
          <cell r="CW187">
            <v>0</v>
          </cell>
          <cell r="DF187">
            <v>0</v>
          </cell>
        </row>
        <row r="188">
          <cell r="CW188">
            <v>0</v>
          </cell>
          <cell r="DF188">
            <v>0</v>
          </cell>
        </row>
        <row r="189">
          <cell r="CW189">
            <v>0</v>
          </cell>
          <cell r="DF189">
            <v>0</v>
          </cell>
        </row>
        <row r="190">
          <cell r="CV190">
            <v>852</v>
          </cell>
          <cell r="CW190">
            <v>-511.20000000000005</v>
          </cell>
          <cell r="DE190">
            <v>681.59999999999991</v>
          </cell>
          <cell r="DF190">
            <v>-340.79999999999995</v>
          </cell>
        </row>
        <row r="191">
          <cell r="CW191">
            <v>0</v>
          </cell>
          <cell r="DF191">
            <v>0</v>
          </cell>
        </row>
        <row r="192">
          <cell r="CW192">
            <v>0</v>
          </cell>
          <cell r="DE192">
            <v>200</v>
          </cell>
          <cell r="DF192">
            <v>-200</v>
          </cell>
        </row>
        <row r="193">
          <cell r="CW193">
            <v>0</v>
          </cell>
          <cell r="DF193">
            <v>0</v>
          </cell>
        </row>
        <row r="194">
          <cell r="CW194">
            <v>0</v>
          </cell>
          <cell r="DF194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ue Analysis - Sheet 1"/>
      <sheetName val="Value Summary"/>
      <sheetName val="Value Chart"/>
      <sheetName val="Val25 Chart Data"/>
      <sheetName val="Workbook Guide"/>
      <sheetName val="Refresh History"/>
      <sheetName val="Sheet3"/>
    </sheetNames>
    <sheetDataSet>
      <sheetData sheetId="0" refreshError="1"/>
      <sheetData sheetId="1">
        <row r="2">
          <cell r="K2">
            <v>0</v>
          </cell>
          <cell r="DU2">
            <v>0</v>
          </cell>
          <cell r="DV2">
            <v>0</v>
          </cell>
        </row>
        <row r="3">
          <cell r="DU3">
            <v>0</v>
          </cell>
          <cell r="DV3">
            <v>0</v>
          </cell>
        </row>
        <row r="4">
          <cell r="DU4">
            <v>0</v>
          </cell>
          <cell r="DV4">
            <v>0</v>
          </cell>
        </row>
        <row r="5">
          <cell r="DU5">
            <v>0</v>
          </cell>
          <cell r="DV5">
            <v>0</v>
          </cell>
        </row>
        <row r="6">
          <cell r="DU6">
            <v>0</v>
          </cell>
          <cell r="DV6">
            <v>0</v>
          </cell>
        </row>
        <row r="7">
          <cell r="DU7">
            <v>0</v>
          </cell>
          <cell r="DV7">
            <v>0</v>
          </cell>
        </row>
        <row r="8">
          <cell r="DU8">
            <v>0</v>
          </cell>
          <cell r="DV8">
            <v>0</v>
          </cell>
        </row>
        <row r="9">
          <cell r="DU9">
            <v>0</v>
          </cell>
          <cell r="DV9">
            <v>0</v>
          </cell>
        </row>
        <row r="10">
          <cell r="DU10">
            <v>0</v>
          </cell>
          <cell r="DV10">
            <v>0</v>
          </cell>
        </row>
        <row r="11">
          <cell r="DU11">
            <v>0</v>
          </cell>
          <cell r="DV11">
            <v>0</v>
          </cell>
        </row>
        <row r="12">
          <cell r="DU12">
            <v>0</v>
          </cell>
          <cell r="DV12">
            <v>0</v>
          </cell>
        </row>
        <row r="13">
          <cell r="DU13">
            <v>0</v>
          </cell>
          <cell r="DV13">
            <v>0</v>
          </cell>
        </row>
        <row r="14">
          <cell r="DU14">
            <v>0</v>
          </cell>
          <cell r="DV14">
            <v>0</v>
          </cell>
        </row>
        <row r="15">
          <cell r="DU15">
            <v>0</v>
          </cell>
          <cell r="DV15">
            <v>0</v>
          </cell>
        </row>
        <row r="16">
          <cell r="DU16">
            <v>0</v>
          </cell>
          <cell r="DV16">
            <v>0</v>
          </cell>
        </row>
        <row r="17">
          <cell r="DU17">
            <v>0</v>
          </cell>
          <cell r="DV17">
            <v>0</v>
          </cell>
        </row>
        <row r="18">
          <cell r="DU18">
            <v>100</v>
          </cell>
          <cell r="DV18">
            <v>100</v>
          </cell>
        </row>
        <row r="19">
          <cell r="DU19">
            <v>0</v>
          </cell>
          <cell r="DV19">
            <v>0</v>
          </cell>
        </row>
        <row r="20">
          <cell r="DU20">
            <v>0</v>
          </cell>
          <cell r="DV20">
            <v>0</v>
          </cell>
        </row>
        <row r="21">
          <cell r="DU21">
            <v>0</v>
          </cell>
          <cell r="DV21">
            <v>0</v>
          </cell>
        </row>
        <row r="22">
          <cell r="DU22">
            <v>80</v>
          </cell>
          <cell r="DV22">
            <v>0</v>
          </cell>
        </row>
        <row r="23">
          <cell r="DU23">
            <v>0</v>
          </cell>
          <cell r="DV23">
            <v>80</v>
          </cell>
        </row>
        <row r="24">
          <cell r="DU24">
            <v>0</v>
          </cell>
          <cell r="DV24">
            <v>0</v>
          </cell>
        </row>
        <row r="25">
          <cell r="DU25">
            <v>0</v>
          </cell>
          <cell r="DV25">
            <v>0</v>
          </cell>
        </row>
        <row r="26">
          <cell r="DU26">
            <v>0</v>
          </cell>
          <cell r="DV26">
            <v>0</v>
          </cell>
        </row>
        <row r="27">
          <cell r="DU27">
            <v>0</v>
          </cell>
          <cell r="DV27">
            <v>0</v>
          </cell>
        </row>
        <row r="28">
          <cell r="DU28">
            <v>150</v>
          </cell>
          <cell r="DV28">
            <v>-150</v>
          </cell>
        </row>
        <row r="29">
          <cell r="DU29">
            <v>0</v>
          </cell>
          <cell r="DV29">
            <v>0</v>
          </cell>
        </row>
        <row r="30">
          <cell r="DU30">
            <v>0</v>
          </cell>
          <cell r="DV30">
            <v>0</v>
          </cell>
        </row>
        <row r="31">
          <cell r="DU31">
            <v>0</v>
          </cell>
          <cell r="DV31">
            <v>300</v>
          </cell>
        </row>
        <row r="32">
          <cell r="DU32">
            <v>0</v>
          </cell>
          <cell r="DV32">
            <v>0</v>
          </cell>
        </row>
        <row r="33">
          <cell r="DU33">
            <v>0</v>
          </cell>
          <cell r="DV33">
            <v>0</v>
          </cell>
        </row>
        <row r="34">
          <cell r="DU34">
            <v>0</v>
          </cell>
          <cell r="DV34">
            <v>80</v>
          </cell>
        </row>
        <row r="35">
          <cell r="DU35">
            <v>80</v>
          </cell>
          <cell r="DV35">
            <v>0</v>
          </cell>
        </row>
        <row r="36">
          <cell r="DU36">
            <v>0</v>
          </cell>
          <cell r="DV36">
            <v>0</v>
          </cell>
        </row>
        <row r="37">
          <cell r="DU37">
            <v>0</v>
          </cell>
          <cell r="DV37">
            <v>0</v>
          </cell>
        </row>
        <row r="38">
          <cell r="DU38">
            <v>0</v>
          </cell>
          <cell r="DV38">
            <v>0</v>
          </cell>
        </row>
        <row r="39">
          <cell r="DU39">
            <v>0</v>
          </cell>
          <cell r="DV39">
            <v>0</v>
          </cell>
        </row>
        <row r="40">
          <cell r="DU40">
            <v>600</v>
          </cell>
          <cell r="DV40">
            <v>0</v>
          </cell>
        </row>
        <row r="41">
          <cell r="DU41">
            <v>100</v>
          </cell>
          <cell r="DV41">
            <v>0</v>
          </cell>
        </row>
        <row r="42">
          <cell r="DU42">
            <v>0</v>
          </cell>
          <cell r="DV42">
            <v>0</v>
          </cell>
        </row>
        <row r="43">
          <cell r="DU43">
            <v>0</v>
          </cell>
          <cell r="DV43">
            <v>0</v>
          </cell>
        </row>
        <row r="44">
          <cell r="DU44">
            <v>0</v>
          </cell>
          <cell r="DV44">
            <v>0</v>
          </cell>
        </row>
        <row r="45">
          <cell r="DU45">
            <v>0</v>
          </cell>
          <cell r="DV45">
            <v>0</v>
          </cell>
        </row>
        <row r="46">
          <cell r="DU46">
            <v>0</v>
          </cell>
          <cell r="DV46">
            <v>0</v>
          </cell>
        </row>
        <row r="47">
          <cell r="DU47">
            <v>0</v>
          </cell>
          <cell r="DV47">
            <v>0</v>
          </cell>
        </row>
        <row r="48">
          <cell r="DU48">
            <v>200</v>
          </cell>
          <cell r="DV48">
            <v>0</v>
          </cell>
        </row>
        <row r="49">
          <cell r="DU49">
            <v>0</v>
          </cell>
          <cell r="DV49">
            <v>0</v>
          </cell>
        </row>
        <row r="50">
          <cell r="DU50">
            <v>0</v>
          </cell>
          <cell r="DV50">
            <v>0</v>
          </cell>
        </row>
        <row r="51">
          <cell r="DU51">
            <v>0</v>
          </cell>
          <cell r="DV51">
            <v>0</v>
          </cell>
        </row>
        <row r="52">
          <cell r="DU52">
            <v>0</v>
          </cell>
          <cell r="DV52">
            <v>510</v>
          </cell>
        </row>
        <row r="53">
          <cell r="DU53">
            <v>0</v>
          </cell>
          <cell r="DV53">
            <v>0</v>
          </cell>
        </row>
        <row r="54">
          <cell r="DU54">
            <v>0</v>
          </cell>
          <cell r="DV54">
            <v>0</v>
          </cell>
        </row>
        <row r="55">
          <cell r="DU55">
            <v>0</v>
          </cell>
          <cell r="DV55">
            <v>0</v>
          </cell>
        </row>
        <row r="56">
          <cell r="DU56">
            <v>0</v>
          </cell>
          <cell r="DV56">
            <v>0</v>
          </cell>
        </row>
        <row r="57">
          <cell r="DU57">
            <v>0</v>
          </cell>
          <cell r="DV57">
            <v>0</v>
          </cell>
        </row>
        <row r="58">
          <cell r="DU58">
            <v>0</v>
          </cell>
          <cell r="DV58">
            <v>0</v>
          </cell>
        </row>
        <row r="59">
          <cell r="DU59">
            <v>0</v>
          </cell>
          <cell r="DV59">
            <v>0</v>
          </cell>
        </row>
        <row r="60">
          <cell r="DU60">
            <v>220</v>
          </cell>
          <cell r="DV60">
            <v>-220</v>
          </cell>
        </row>
        <row r="61">
          <cell r="DU61">
            <v>80</v>
          </cell>
          <cell r="DV61">
            <v>-80</v>
          </cell>
        </row>
        <row r="62">
          <cell r="DU62">
            <v>0</v>
          </cell>
          <cell r="DV62">
            <v>0</v>
          </cell>
        </row>
        <row r="63">
          <cell r="DU63">
            <v>0</v>
          </cell>
          <cell r="DV63">
            <v>0</v>
          </cell>
        </row>
        <row r="64">
          <cell r="DU64">
            <v>0</v>
          </cell>
          <cell r="DV64">
            <v>0</v>
          </cell>
        </row>
        <row r="65">
          <cell r="DU65">
            <v>0</v>
          </cell>
          <cell r="DV65">
            <v>0</v>
          </cell>
        </row>
        <row r="66">
          <cell r="DU66">
            <v>150</v>
          </cell>
          <cell r="DV66">
            <v>0</v>
          </cell>
        </row>
        <row r="67">
          <cell r="DU67">
            <v>170</v>
          </cell>
          <cell r="DV67">
            <v>0</v>
          </cell>
        </row>
        <row r="68">
          <cell r="DU68">
            <v>0</v>
          </cell>
          <cell r="DV68">
            <v>0</v>
          </cell>
        </row>
        <row r="69">
          <cell r="DU69">
            <v>0</v>
          </cell>
          <cell r="DV69">
            <v>0</v>
          </cell>
        </row>
        <row r="70">
          <cell r="DU70">
            <v>0</v>
          </cell>
          <cell r="DV70">
            <v>0</v>
          </cell>
        </row>
        <row r="71">
          <cell r="DU71">
            <v>0</v>
          </cell>
          <cell r="DV71">
            <v>0</v>
          </cell>
        </row>
        <row r="72">
          <cell r="DU72">
            <v>0</v>
          </cell>
          <cell r="DV72">
            <v>0</v>
          </cell>
        </row>
        <row r="73">
          <cell r="DU73">
            <v>0</v>
          </cell>
          <cell r="DV73">
            <v>0</v>
          </cell>
        </row>
        <row r="74">
          <cell r="DU74">
            <v>0</v>
          </cell>
          <cell r="DV74">
            <v>0</v>
          </cell>
        </row>
        <row r="75">
          <cell r="DU75">
            <v>140</v>
          </cell>
          <cell r="DV75">
            <v>0</v>
          </cell>
        </row>
        <row r="76">
          <cell r="DU76">
            <v>0</v>
          </cell>
          <cell r="DV76">
            <v>140</v>
          </cell>
        </row>
        <row r="77">
          <cell r="DU77">
            <v>150</v>
          </cell>
          <cell r="DV77">
            <v>0</v>
          </cell>
        </row>
        <row r="78">
          <cell r="DU78">
            <v>0</v>
          </cell>
          <cell r="DV78">
            <v>0</v>
          </cell>
        </row>
        <row r="79">
          <cell r="DU79">
            <v>230</v>
          </cell>
          <cell r="DV79">
            <v>0</v>
          </cell>
        </row>
        <row r="80">
          <cell r="DU80">
            <v>0</v>
          </cell>
          <cell r="DV80">
            <v>0</v>
          </cell>
        </row>
        <row r="81">
          <cell r="DU81">
            <v>0</v>
          </cell>
          <cell r="DV81">
            <v>0</v>
          </cell>
        </row>
        <row r="82">
          <cell r="DU82">
            <v>0</v>
          </cell>
          <cell r="DV82">
            <v>0</v>
          </cell>
        </row>
        <row r="83">
          <cell r="DU83">
            <v>300</v>
          </cell>
          <cell r="DV83">
            <v>-100</v>
          </cell>
        </row>
        <row r="84">
          <cell r="DU84">
            <v>200</v>
          </cell>
          <cell r="DV84">
            <v>0</v>
          </cell>
        </row>
        <row r="85">
          <cell r="DU85">
            <v>100</v>
          </cell>
          <cell r="DV85">
            <v>0</v>
          </cell>
        </row>
        <row r="86">
          <cell r="DU86">
            <v>0</v>
          </cell>
          <cell r="DV86">
            <v>0</v>
          </cell>
        </row>
        <row r="87">
          <cell r="DU87">
            <v>0</v>
          </cell>
          <cell r="DV87">
            <v>0</v>
          </cell>
        </row>
        <row r="88">
          <cell r="DU88">
            <v>0</v>
          </cell>
          <cell r="DV88">
            <v>0</v>
          </cell>
        </row>
        <row r="89">
          <cell r="DU89">
            <v>0</v>
          </cell>
          <cell r="DV89">
            <v>550</v>
          </cell>
        </row>
        <row r="90">
          <cell r="DU90">
            <v>0</v>
          </cell>
          <cell r="DV90">
            <v>0</v>
          </cell>
        </row>
        <row r="91">
          <cell r="DU91">
            <v>3936</v>
          </cell>
          <cell r="DV91">
            <v>574</v>
          </cell>
        </row>
        <row r="92">
          <cell r="DU92">
            <v>0</v>
          </cell>
          <cell r="DV92">
            <v>0</v>
          </cell>
        </row>
        <row r="93">
          <cell r="DU93">
            <v>45.000000000000199</v>
          </cell>
          <cell r="DV93">
            <v>-45.000000000000199</v>
          </cell>
        </row>
        <row r="94">
          <cell r="DU94">
            <v>0</v>
          </cell>
          <cell r="DV94">
            <v>0</v>
          </cell>
        </row>
        <row r="95">
          <cell r="DU95">
            <v>0</v>
          </cell>
          <cell r="DV95">
            <v>0</v>
          </cell>
        </row>
        <row r="96">
          <cell r="DU96">
            <v>0</v>
          </cell>
          <cell r="DV96">
            <v>0</v>
          </cell>
        </row>
        <row r="97">
          <cell r="DU97">
            <v>0</v>
          </cell>
          <cell r="DV97">
            <v>0</v>
          </cell>
        </row>
        <row r="98">
          <cell r="DU98">
            <v>0</v>
          </cell>
          <cell r="DV98">
            <v>0</v>
          </cell>
        </row>
        <row r="99">
          <cell r="DU99">
            <v>200</v>
          </cell>
          <cell r="DV99">
            <v>0</v>
          </cell>
        </row>
        <row r="100">
          <cell r="DU100">
            <v>0</v>
          </cell>
          <cell r="DV100">
            <v>0</v>
          </cell>
        </row>
        <row r="101">
          <cell r="DU101">
            <v>0</v>
          </cell>
          <cell r="DV101">
            <v>0</v>
          </cell>
        </row>
        <row r="102">
          <cell r="DU102">
            <v>0</v>
          </cell>
          <cell r="DV102">
            <v>0</v>
          </cell>
        </row>
        <row r="103">
          <cell r="DU103">
            <v>0</v>
          </cell>
          <cell r="DV103">
            <v>0</v>
          </cell>
        </row>
        <row r="104">
          <cell r="DU104">
            <v>200</v>
          </cell>
          <cell r="DV104">
            <v>0</v>
          </cell>
        </row>
        <row r="105">
          <cell r="DU105">
            <v>0</v>
          </cell>
          <cell r="DV105">
            <v>0</v>
          </cell>
        </row>
        <row r="106">
          <cell r="DU106">
            <v>400</v>
          </cell>
          <cell r="DV106">
            <v>0</v>
          </cell>
        </row>
        <row r="107">
          <cell r="DU107">
            <v>0</v>
          </cell>
          <cell r="DV107">
            <v>0</v>
          </cell>
        </row>
        <row r="108">
          <cell r="DU108">
            <v>0</v>
          </cell>
          <cell r="DV108">
            <v>120</v>
          </cell>
        </row>
        <row r="109">
          <cell r="DU109">
            <v>0</v>
          </cell>
          <cell r="DV109">
            <v>0</v>
          </cell>
        </row>
        <row r="110">
          <cell r="DU110">
            <v>0</v>
          </cell>
          <cell r="DV110">
            <v>0</v>
          </cell>
        </row>
        <row r="111">
          <cell r="DU111">
            <v>0</v>
          </cell>
          <cell r="DV111">
            <v>0</v>
          </cell>
        </row>
        <row r="112">
          <cell r="DU112">
            <v>0</v>
          </cell>
          <cell r="DV112">
            <v>200</v>
          </cell>
        </row>
        <row r="113">
          <cell r="DU113">
            <v>0</v>
          </cell>
          <cell r="DV113">
            <v>500</v>
          </cell>
        </row>
        <row r="114">
          <cell r="DU114">
            <v>0</v>
          </cell>
          <cell r="DV114">
            <v>0</v>
          </cell>
        </row>
        <row r="115">
          <cell r="DU115">
            <v>0</v>
          </cell>
          <cell r="DV115">
            <v>0</v>
          </cell>
        </row>
        <row r="116">
          <cell r="DU116">
            <v>0</v>
          </cell>
          <cell r="DV116">
            <v>0</v>
          </cell>
        </row>
        <row r="117">
          <cell r="DU117">
            <v>0</v>
          </cell>
          <cell r="DV117">
            <v>0</v>
          </cell>
        </row>
        <row r="118">
          <cell r="DU118">
            <v>0</v>
          </cell>
          <cell r="DV118">
            <v>0</v>
          </cell>
        </row>
        <row r="119">
          <cell r="DU119">
            <v>0</v>
          </cell>
          <cell r="DV119">
            <v>0</v>
          </cell>
        </row>
        <row r="120">
          <cell r="DU120">
            <v>0</v>
          </cell>
          <cell r="DV120">
            <v>0</v>
          </cell>
        </row>
        <row r="121">
          <cell r="DU121">
            <v>0</v>
          </cell>
          <cell r="DV121">
            <v>0</v>
          </cell>
        </row>
        <row r="122">
          <cell r="DU122">
            <v>100</v>
          </cell>
          <cell r="DV122">
            <v>0</v>
          </cell>
        </row>
        <row r="123">
          <cell r="DU123">
            <v>0</v>
          </cell>
          <cell r="DV123">
            <v>0</v>
          </cell>
        </row>
        <row r="124">
          <cell r="DU124">
            <v>0</v>
          </cell>
          <cell r="DV124">
            <v>0</v>
          </cell>
        </row>
        <row r="125">
          <cell r="DU125">
            <v>0</v>
          </cell>
          <cell r="DV125">
            <v>0</v>
          </cell>
        </row>
        <row r="126">
          <cell r="DU126">
            <v>0</v>
          </cell>
          <cell r="DV126">
            <v>0</v>
          </cell>
        </row>
        <row r="127">
          <cell r="DU127">
            <v>0</v>
          </cell>
          <cell r="DV127">
            <v>0</v>
          </cell>
        </row>
        <row r="128">
          <cell r="DU128">
            <v>0</v>
          </cell>
          <cell r="DV128">
            <v>0</v>
          </cell>
        </row>
        <row r="129">
          <cell r="DU129">
            <v>0</v>
          </cell>
          <cell r="DV129">
            <v>0</v>
          </cell>
        </row>
        <row r="130">
          <cell r="DU130">
            <v>0</v>
          </cell>
          <cell r="DV130">
            <v>0</v>
          </cell>
        </row>
        <row r="131">
          <cell r="DU131">
            <v>0</v>
          </cell>
          <cell r="DV131">
            <v>0</v>
          </cell>
        </row>
        <row r="132">
          <cell r="DU132">
            <v>0</v>
          </cell>
          <cell r="DV132">
            <v>0</v>
          </cell>
        </row>
        <row r="133">
          <cell r="DU133">
            <v>0</v>
          </cell>
          <cell r="DV133">
            <v>0</v>
          </cell>
        </row>
        <row r="134">
          <cell r="DU134">
            <v>0</v>
          </cell>
          <cell r="DV134">
            <v>0</v>
          </cell>
        </row>
        <row r="135">
          <cell r="DU135">
            <v>0</v>
          </cell>
          <cell r="DV135">
            <v>0</v>
          </cell>
        </row>
        <row r="136">
          <cell r="DU136">
            <v>200</v>
          </cell>
          <cell r="DV136">
            <v>0</v>
          </cell>
        </row>
        <row r="137">
          <cell r="DU137">
            <v>0</v>
          </cell>
          <cell r="DV137">
            <v>0</v>
          </cell>
        </row>
        <row r="138">
          <cell r="DU138">
            <v>150</v>
          </cell>
          <cell r="DV138">
            <v>0</v>
          </cell>
        </row>
        <row r="139">
          <cell r="DU139">
            <v>0</v>
          </cell>
          <cell r="DV139">
            <v>0</v>
          </cell>
        </row>
        <row r="140">
          <cell r="DU140">
            <v>0</v>
          </cell>
          <cell r="DV140">
            <v>0</v>
          </cell>
        </row>
        <row r="141">
          <cell r="DU141">
            <v>0</v>
          </cell>
          <cell r="DV141">
            <v>0</v>
          </cell>
        </row>
        <row r="142">
          <cell r="DU142">
            <v>0</v>
          </cell>
          <cell r="DV142">
            <v>0</v>
          </cell>
        </row>
        <row r="143">
          <cell r="DU143">
            <v>0</v>
          </cell>
          <cell r="DV143">
            <v>0</v>
          </cell>
        </row>
        <row r="144">
          <cell r="DU144">
            <v>0</v>
          </cell>
          <cell r="DV144">
            <v>0</v>
          </cell>
        </row>
        <row r="145">
          <cell r="DU145">
            <v>0</v>
          </cell>
          <cell r="DV145">
            <v>0</v>
          </cell>
        </row>
        <row r="146">
          <cell r="DU146">
            <v>0</v>
          </cell>
          <cell r="DV146">
            <v>0</v>
          </cell>
        </row>
        <row r="147">
          <cell r="DU147">
            <v>0</v>
          </cell>
          <cell r="DV147">
            <v>0</v>
          </cell>
        </row>
        <row r="148">
          <cell r="DU148">
            <v>0</v>
          </cell>
          <cell r="DV148">
            <v>0</v>
          </cell>
        </row>
        <row r="149">
          <cell r="DU149">
            <v>0</v>
          </cell>
          <cell r="DV149">
            <v>0</v>
          </cell>
        </row>
        <row r="150">
          <cell r="DU150">
            <v>1300</v>
          </cell>
          <cell r="DV150">
            <v>0</v>
          </cell>
        </row>
        <row r="151">
          <cell r="DU151">
            <v>0</v>
          </cell>
          <cell r="DV151">
            <v>200</v>
          </cell>
        </row>
        <row r="152">
          <cell r="DU152">
            <v>0</v>
          </cell>
          <cell r="DV152">
            <v>0</v>
          </cell>
        </row>
        <row r="153">
          <cell r="DU153">
            <v>60</v>
          </cell>
          <cell r="DV153">
            <v>0</v>
          </cell>
        </row>
        <row r="154">
          <cell r="DU154">
            <v>60</v>
          </cell>
          <cell r="DV154">
            <v>0</v>
          </cell>
        </row>
        <row r="155">
          <cell r="DU155">
            <v>0</v>
          </cell>
          <cell r="DV155">
            <v>0</v>
          </cell>
        </row>
        <row r="156">
          <cell r="DU156">
            <v>0</v>
          </cell>
          <cell r="DV156">
            <v>0</v>
          </cell>
        </row>
        <row r="157">
          <cell r="DU157">
            <v>0</v>
          </cell>
          <cell r="DV157">
            <v>0</v>
          </cell>
        </row>
        <row r="158">
          <cell r="DU158">
            <v>0</v>
          </cell>
          <cell r="DV158">
            <v>0</v>
          </cell>
        </row>
        <row r="159">
          <cell r="DU159">
            <v>0</v>
          </cell>
          <cell r="DV159">
            <v>0</v>
          </cell>
        </row>
        <row r="160">
          <cell r="DU160">
            <v>0</v>
          </cell>
          <cell r="DV160">
            <v>0</v>
          </cell>
        </row>
        <row r="161">
          <cell r="DU161">
            <v>0</v>
          </cell>
          <cell r="DV161">
            <v>0</v>
          </cell>
        </row>
        <row r="162">
          <cell r="DU162">
            <v>150</v>
          </cell>
          <cell r="DV162">
            <v>0</v>
          </cell>
        </row>
        <row r="163">
          <cell r="DU163">
            <v>0</v>
          </cell>
          <cell r="DV163">
            <v>0</v>
          </cell>
        </row>
        <row r="164">
          <cell r="DU164">
            <v>440</v>
          </cell>
          <cell r="DV164">
            <v>0</v>
          </cell>
        </row>
        <row r="165">
          <cell r="DU165">
            <v>0</v>
          </cell>
          <cell r="DV165">
            <v>0</v>
          </cell>
        </row>
        <row r="166">
          <cell r="DU166">
            <v>0</v>
          </cell>
          <cell r="DV166">
            <v>0</v>
          </cell>
        </row>
        <row r="167">
          <cell r="DU167">
            <v>0</v>
          </cell>
          <cell r="DV167">
            <v>0</v>
          </cell>
        </row>
        <row r="168">
          <cell r="DU168">
            <v>500</v>
          </cell>
          <cell r="DV168">
            <v>0</v>
          </cell>
        </row>
        <row r="169">
          <cell r="DU169">
            <v>600</v>
          </cell>
          <cell r="DV169">
            <v>0</v>
          </cell>
        </row>
        <row r="170">
          <cell r="DU170">
            <v>0</v>
          </cell>
          <cell r="DV170">
            <v>0</v>
          </cell>
        </row>
        <row r="171">
          <cell r="DU171">
            <v>0</v>
          </cell>
          <cell r="DV171">
            <v>0</v>
          </cell>
        </row>
        <row r="172">
          <cell r="DU172">
            <v>0</v>
          </cell>
          <cell r="DV172">
            <v>0</v>
          </cell>
        </row>
        <row r="173">
          <cell r="DU173">
            <v>0</v>
          </cell>
          <cell r="DV173">
            <v>0</v>
          </cell>
        </row>
        <row r="174">
          <cell r="DU174">
            <v>0</v>
          </cell>
          <cell r="DV174">
            <v>0</v>
          </cell>
        </row>
        <row r="175">
          <cell r="DU175">
            <v>0</v>
          </cell>
          <cell r="DV175">
            <v>0</v>
          </cell>
        </row>
        <row r="176">
          <cell r="DU176">
            <v>0</v>
          </cell>
          <cell r="DV176">
            <v>0</v>
          </cell>
        </row>
        <row r="177">
          <cell r="DU177">
            <v>0</v>
          </cell>
          <cell r="DV177">
            <v>0</v>
          </cell>
        </row>
        <row r="178">
          <cell r="DU178">
            <v>0</v>
          </cell>
          <cell r="DV178">
            <v>0</v>
          </cell>
        </row>
        <row r="179">
          <cell r="DU179">
            <v>0</v>
          </cell>
          <cell r="DV179">
            <v>0</v>
          </cell>
        </row>
        <row r="180">
          <cell r="DU180">
            <v>0</v>
          </cell>
          <cell r="DV180">
            <v>0</v>
          </cell>
        </row>
        <row r="181">
          <cell r="DU181">
            <v>0</v>
          </cell>
          <cell r="DV181">
            <v>0</v>
          </cell>
        </row>
        <row r="182">
          <cell r="DU182">
            <v>0</v>
          </cell>
          <cell r="DV182">
            <v>0</v>
          </cell>
        </row>
        <row r="183">
          <cell r="DU183">
            <v>0</v>
          </cell>
          <cell r="DV183">
            <v>0</v>
          </cell>
        </row>
        <row r="184">
          <cell r="DU184">
            <v>0</v>
          </cell>
          <cell r="DV184">
            <v>0</v>
          </cell>
        </row>
        <row r="185">
          <cell r="DU185">
            <v>0</v>
          </cell>
          <cell r="DV185">
            <v>0</v>
          </cell>
        </row>
        <row r="186">
          <cell r="DU186">
            <v>0</v>
          </cell>
          <cell r="DV186">
            <v>0</v>
          </cell>
        </row>
        <row r="187">
          <cell r="DU187">
            <v>0</v>
          </cell>
          <cell r="DV187">
            <v>0</v>
          </cell>
        </row>
        <row r="188">
          <cell r="DU188">
            <v>0</v>
          </cell>
          <cell r="DV188">
            <v>0</v>
          </cell>
        </row>
        <row r="189">
          <cell r="DU189">
            <v>511.2</v>
          </cell>
          <cell r="DV189">
            <v>-170.40000000000003</v>
          </cell>
        </row>
        <row r="190">
          <cell r="DU190">
            <v>0</v>
          </cell>
          <cell r="DV190">
            <v>0</v>
          </cell>
        </row>
        <row r="191">
          <cell r="DU191">
            <v>200</v>
          </cell>
          <cell r="DV191">
            <v>0</v>
          </cell>
        </row>
        <row r="192">
          <cell r="DU192">
            <v>0</v>
          </cell>
          <cell r="DV192">
            <v>0</v>
          </cell>
        </row>
        <row r="193">
          <cell r="DU193">
            <v>0</v>
          </cell>
          <cell r="DV193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ue Analysis - Sheet 1"/>
      <sheetName val="Value Summary"/>
      <sheetName val="Value Chart"/>
      <sheetName val="Val25 Chart Data"/>
      <sheetName val="Workbook Guide"/>
      <sheetName val="Refresh History"/>
      <sheetName val="Sheet3"/>
    </sheetNames>
    <sheetDataSet>
      <sheetData sheetId="0" refreshError="1"/>
      <sheetData sheetId="1">
        <row r="2">
          <cell r="K2">
            <v>0</v>
          </cell>
          <cell r="DY2">
            <v>0</v>
          </cell>
          <cell r="DZ2">
            <v>0</v>
          </cell>
        </row>
        <row r="3">
          <cell r="DY3">
            <v>0</v>
          </cell>
          <cell r="DZ3">
            <v>0</v>
          </cell>
        </row>
        <row r="4">
          <cell r="DY4">
            <v>0</v>
          </cell>
          <cell r="DZ4">
            <v>0</v>
          </cell>
        </row>
        <row r="5">
          <cell r="DY5">
            <v>0</v>
          </cell>
          <cell r="DZ5">
            <v>0</v>
          </cell>
        </row>
        <row r="6">
          <cell r="DY6">
            <v>0</v>
          </cell>
          <cell r="DZ6">
            <v>0</v>
          </cell>
        </row>
        <row r="7">
          <cell r="DY7">
            <v>0</v>
          </cell>
          <cell r="DZ7">
            <v>0</v>
          </cell>
        </row>
        <row r="8">
          <cell r="DY8">
            <v>0</v>
          </cell>
          <cell r="DZ8">
            <v>0</v>
          </cell>
        </row>
        <row r="9">
          <cell r="DY9">
            <v>0</v>
          </cell>
          <cell r="DZ9">
            <v>0</v>
          </cell>
        </row>
        <row r="10">
          <cell r="DY10">
            <v>0</v>
          </cell>
          <cell r="DZ10">
            <v>0</v>
          </cell>
        </row>
        <row r="11">
          <cell r="DY11">
            <v>0</v>
          </cell>
          <cell r="DZ11">
            <v>0</v>
          </cell>
        </row>
        <row r="12">
          <cell r="DY12">
            <v>0</v>
          </cell>
          <cell r="DZ12">
            <v>0</v>
          </cell>
        </row>
        <row r="13">
          <cell r="DY13">
            <v>0</v>
          </cell>
          <cell r="DZ13">
            <v>0</v>
          </cell>
        </row>
        <row r="14">
          <cell r="DY14">
            <v>0</v>
          </cell>
          <cell r="DZ14">
            <v>0</v>
          </cell>
        </row>
        <row r="15">
          <cell r="DY15">
            <v>0</v>
          </cell>
          <cell r="DZ15">
            <v>0</v>
          </cell>
        </row>
        <row r="16">
          <cell r="DY16">
            <v>0</v>
          </cell>
          <cell r="DZ16">
            <v>0</v>
          </cell>
        </row>
        <row r="17">
          <cell r="DY17">
            <v>0</v>
          </cell>
          <cell r="DZ17">
            <v>0</v>
          </cell>
        </row>
        <row r="18">
          <cell r="DY18">
            <v>150</v>
          </cell>
          <cell r="DZ18">
            <v>50</v>
          </cell>
        </row>
        <row r="19">
          <cell r="DY19">
            <v>0</v>
          </cell>
          <cell r="DZ19">
            <v>0</v>
          </cell>
        </row>
        <row r="20">
          <cell r="DY20">
            <v>0</v>
          </cell>
          <cell r="DZ20">
            <v>0</v>
          </cell>
        </row>
        <row r="21">
          <cell r="DY21">
            <v>0</v>
          </cell>
          <cell r="DZ21">
            <v>0</v>
          </cell>
        </row>
        <row r="22">
          <cell r="DY22">
            <v>0</v>
          </cell>
          <cell r="DZ22">
            <v>80</v>
          </cell>
        </row>
        <row r="23">
          <cell r="DY23">
            <v>0</v>
          </cell>
          <cell r="DZ23">
            <v>80</v>
          </cell>
        </row>
        <row r="24">
          <cell r="DY24">
            <v>0</v>
          </cell>
          <cell r="DZ24">
            <v>0</v>
          </cell>
        </row>
        <row r="25">
          <cell r="DY25">
            <v>0</v>
          </cell>
          <cell r="DZ25">
            <v>0</v>
          </cell>
        </row>
        <row r="26">
          <cell r="DY26">
            <v>0</v>
          </cell>
          <cell r="DZ26">
            <v>0</v>
          </cell>
        </row>
        <row r="27">
          <cell r="DY27">
            <v>0</v>
          </cell>
          <cell r="DZ27">
            <v>0</v>
          </cell>
        </row>
        <row r="28">
          <cell r="DY28">
            <v>150</v>
          </cell>
          <cell r="DZ28">
            <v>-150</v>
          </cell>
        </row>
        <row r="29">
          <cell r="DY29">
            <v>0</v>
          </cell>
          <cell r="DZ29">
            <v>0</v>
          </cell>
        </row>
        <row r="30">
          <cell r="DY30">
            <v>0</v>
          </cell>
          <cell r="DZ30">
            <v>0</v>
          </cell>
        </row>
        <row r="31">
          <cell r="DY31">
            <v>0</v>
          </cell>
          <cell r="DZ31">
            <v>300</v>
          </cell>
        </row>
        <row r="32">
          <cell r="DY32">
            <v>0</v>
          </cell>
          <cell r="DZ32">
            <v>0</v>
          </cell>
        </row>
        <row r="33">
          <cell r="DY33">
            <v>0</v>
          </cell>
          <cell r="DZ33">
            <v>0</v>
          </cell>
        </row>
        <row r="34">
          <cell r="DY34">
            <v>0</v>
          </cell>
          <cell r="DZ34">
            <v>80</v>
          </cell>
        </row>
        <row r="35">
          <cell r="DY35">
            <v>80</v>
          </cell>
          <cell r="DZ35">
            <v>0</v>
          </cell>
        </row>
        <row r="36">
          <cell r="DY36">
            <v>0</v>
          </cell>
          <cell r="DZ36">
            <v>0</v>
          </cell>
        </row>
        <row r="37">
          <cell r="DY37">
            <v>0</v>
          </cell>
          <cell r="DZ37">
            <v>0</v>
          </cell>
        </row>
        <row r="38">
          <cell r="DY38">
            <v>0</v>
          </cell>
          <cell r="DZ38">
            <v>0</v>
          </cell>
        </row>
        <row r="39">
          <cell r="DY39">
            <v>0</v>
          </cell>
          <cell r="DZ39">
            <v>0</v>
          </cell>
        </row>
        <row r="40">
          <cell r="DY40">
            <v>600</v>
          </cell>
          <cell r="DZ40">
            <v>0</v>
          </cell>
        </row>
        <row r="41">
          <cell r="DY41">
            <v>100</v>
          </cell>
          <cell r="DZ41">
            <v>0</v>
          </cell>
        </row>
        <row r="42">
          <cell r="DY42">
            <v>0</v>
          </cell>
          <cell r="DZ42">
            <v>0</v>
          </cell>
        </row>
        <row r="43">
          <cell r="DY43">
            <v>0</v>
          </cell>
          <cell r="DZ43">
            <v>0</v>
          </cell>
        </row>
        <row r="44">
          <cell r="DY44">
            <v>0</v>
          </cell>
          <cell r="DZ44">
            <v>0</v>
          </cell>
        </row>
        <row r="45">
          <cell r="DY45">
            <v>0</v>
          </cell>
          <cell r="DZ45">
            <v>0</v>
          </cell>
        </row>
        <row r="46">
          <cell r="DY46">
            <v>0</v>
          </cell>
          <cell r="DZ46">
            <v>0</v>
          </cell>
        </row>
        <row r="47">
          <cell r="DY47">
            <v>0</v>
          </cell>
          <cell r="DZ47">
            <v>0</v>
          </cell>
        </row>
        <row r="48">
          <cell r="DY48">
            <v>200</v>
          </cell>
          <cell r="DZ48">
            <v>0</v>
          </cell>
        </row>
        <row r="49">
          <cell r="DY49">
            <v>0</v>
          </cell>
          <cell r="DZ49">
            <v>0</v>
          </cell>
        </row>
        <row r="50">
          <cell r="DY50">
            <v>0</v>
          </cell>
          <cell r="DZ50">
            <v>0</v>
          </cell>
        </row>
        <row r="51">
          <cell r="DY51">
            <v>0</v>
          </cell>
          <cell r="DZ51">
            <v>0</v>
          </cell>
        </row>
        <row r="52">
          <cell r="DY52">
            <v>510</v>
          </cell>
          <cell r="DZ52">
            <v>0</v>
          </cell>
        </row>
        <row r="53">
          <cell r="DY53">
            <v>0</v>
          </cell>
          <cell r="DZ53">
            <v>0</v>
          </cell>
        </row>
        <row r="54">
          <cell r="DY54">
            <v>0</v>
          </cell>
          <cell r="DZ54">
            <v>0</v>
          </cell>
        </row>
        <row r="55">
          <cell r="DY55">
            <v>500</v>
          </cell>
          <cell r="DZ55">
            <v>-500</v>
          </cell>
        </row>
        <row r="56">
          <cell r="DY56">
            <v>300</v>
          </cell>
          <cell r="DZ56">
            <v>-300</v>
          </cell>
        </row>
        <row r="57">
          <cell r="DY57">
            <v>0</v>
          </cell>
          <cell r="DZ57">
            <v>0</v>
          </cell>
        </row>
        <row r="58">
          <cell r="DY58">
            <v>180</v>
          </cell>
          <cell r="DZ58">
            <v>-180</v>
          </cell>
        </row>
        <row r="59">
          <cell r="DY59">
            <v>0</v>
          </cell>
          <cell r="DZ59">
            <v>0</v>
          </cell>
        </row>
        <row r="60">
          <cell r="DY60">
            <v>220</v>
          </cell>
          <cell r="DZ60">
            <v>-220</v>
          </cell>
        </row>
        <row r="61">
          <cell r="DY61">
            <v>80</v>
          </cell>
          <cell r="DZ61">
            <v>-80</v>
          </cell>
        </row>
        <row r="62">
          <cell r="DY62">
            <v>0</v>
          </cell>
          <cell r="DZ62">
            <v>0</v>
          </cell>
        </row>
        <row r="63">
          <cell r="DY63">
            <v>0</v>
          </cell>
          <cell r="DZ63">
            <v>0</v>
          </cell>
        </row>
        <row r="64">
          <cell r="DY64">
            <v>0</v>
          </cell>
          <cell r="DZ64">
            <v>0</v>
          </cell>
        </row>
        <row r="65">
          <cell r="DY65">
            <v>0</v>
          </cell>
          <cell r="DZ65">
            <v>0</v>
          </cell>
        </row>
        <row r="66">
          <cell r="DY66">
            <v>150</v>
          </cell>
          <cell r="DZ66">
            <v>0</v>
          </cell>
        </row>
        <row r="67">
          <cell r="DY67">
            <v>170</v>
          </cell>
          <cell r="DZ67">
            <v>0</v>
          </cell>
        </row>
        <row r="68">
          <cell r="DY68">
            <v>0</v>
          </cell>
          <cell r="DZ68">
            <v>0</v>
          </cell>
        </row>
        <row r="69">
          <cell r="DY69">
            <v>150</v>
          </cell>
          <cell r="DZ69">
            <v>-150</v>
          </cell>
        </row>
        <row r="70">
          <cell r="DY70">
            <v>0</v>
          </cell>
          <cell r="DZ70">
            <v>0</v>
          </cell>
        </row>
        <row r="71">
          <cell r="DY71">
            <v>0</v>
          </cell>
          <cell r="DZ71">
            <v>0</v>
          </cell>
        </row>
        <row r="72">
          <cell r="DY72">
            <v>0</v>
          </cell>
          <cell r="DZ72">
            <v>0</v>
          </cell>
        </row>
        <row r="73">
          <cell r="DY73">
            <v>0</v>
          </cell>
          <cell r="DZ73">
            <v>0</v>
          </cell>
        </row>
        <row r="74">
          <cell r="DY74">
            <v>0</v>
          </cell>
          <cell r="DZ74">
            <v>0</v>
          </cell>
        </row>
        <row r="75">
          <cell r="DY75">
            <v>140</v>
          </cell>
          <cell r="DZ75">
            <v>0</v>
          </cell>
        </row>
        <row r="76">
          <cell r="DY76">
            <v>140</v>
          </cell>
          <cell r="DZ76">
            <v>0</v>
          </cell>
        </row>
        <row r="77">
          <cell r="DY77">
            <v>150</v>
          </cell>
          <cell r="DZ77">
            <v>0</v>
          </cell>
        </row>
        <row r="78">
          <cell r="DY78">
            <v>0</v>
          </cell>
          <cell r="DZ78">
            <v>0</v>
          </cell>
        </row>
        <row r="79">
          <cell r="DY79">
            <v>230</v>
          </cell>
          <cell r="DZ79">
            <v>0</v>
          </cell>
        </row>
        <row r="80">
          <cell r="DY80">
            <v>0</v>
          </cell>
          <cell r="DZ80">
            <v>0</v>
          </cell>
        </row>
        <row r="81">
          <cell r="DY81">
            <v>0</v>
          </cell>
          <cell r="DZ81">
            <v>0</v>
          </cell>
        </row>
        <row r="82">
          <cell r="DY82">
            <v>0</v>
          </cell>
          <cell r="DZ82">
            <v>0</v>
          </cell>
        </row>
        <row r="83">
          <cell r="DY83">
            <v>300</v>
          </cell>
          <cell r="DZ83">
            <v>-100</v>
          </cell>
        </row>
        <row r="84">
          <cell r="DY84">
            <v>200</v>
          </cell>
          <cell r="DZ84">
            <v>0</v>
          </cell>
        </row>
        <row r="85">
          <cell r="DY85">
            <v>100</v>
          </cell>
          <cell r="DZ85">
            <v>0</v>
          </cell>
        </row>
        <row r="86">
          <cell r="DY86">
            <v>0</v>
          </cell>
          <cell r="DZ86">
            <v>0</v>
          </cell>
        </row>
        <row r="87">
          <cell r="DY87">
            <v>0</v>
          </cell>
          <cell r="DZ87">
            <v>0</v>
          </cell>
        </row>
        <row r="88">
          <cell r="DY88">
            <v>0</v>
          </cell>
          <cell r="DZ88">
            <v>0</v>
          </cell>
        </row>
        <row r="89">
          <cell r="DY89">
            <v>0</v>
          </cell>
          <cell r="DZ89">
            <v>550</v>
          </cell>
        </row>
        <row r="90">
          <cell r="DY90">
            <v>0</v>
          </cell>
          <cell r="DZ90">
            <v>0</v>
          </cell>
        </row>
        <row r="91">
          <cell r="DY91">
            <v>3936</v>
          </cell>
          <cell r="DZ91">
            <v>574</v>
          </cell>
        </row>
        <row r="92">
          <cell r="DY92">
            <v>0</v>
          </cell>
          <cell r="DZ92">
            <v>0</v>
          </cell>
        </row>
        <row r="93">
          <cell r="DY93">
            <v>45.000000000000199</v>
          </cell>
          <cell r="DZ93">
            <v>-45.000000000000199</v>
          </cell>
        </row>
        <row r="94">
          <cell r="DY94">
            <v>0</v>
          </cell>
          <cell r="DZ94">
            <v>0</v>
          </cell>
        </row>
        <row r="95">
          <cell r="DY95">
            <v>0</v>
          </cell>
          <cell r="DZ95">
            <v>0</v>
          </cell>
        </row>
        <row r="96">
          <cell r="DY96">
            <v>0</v>
          </cell>
          <cell r="DZ96">
            <v>0</v>
          </cell>
        </row>
        <row r="97">
          <cell r="DY97">
            <v>0</v>
          </cell>
          <cell r="DZ97">
            <v>0</v>
          </cell>
        </row>
        <row r="98">
          <cell r="DY98">
            <v>0</v>
          </cell>
          <cell r="DZ98">
            <v>0</v>
          </cell>
        </row>
        <row r="99">
          <cell r="DY99">
            <v>200</v>
          </cell>
          <cell r="DZ99">
            <v>0</v>
          </cell>
        </row>
        <row r="100">
          <cell r="DY100">
            <v>0</v>
          </cell>
          <cell r="DZ100">
            <v>0</v>
          </cell>
        </row>
        <row r="101">
          <cell r="DY101">
            <v>0</v>
          </cell>
          <cell r="DZ101">
            <v>0</v>
          </cell>
        </row>
        <row r="102">
          <cell r="DY102">
            <v>0</v>
          </cell>
          <cell r="DZ102">
            <v>0</v>
          </cell>
        </row>
        <row r="103">
          <cell r="DY103">
            <v>0</v>
          </cell>
          <cell r="DZ103">
            <v>0</v>
          </cell>
        </row>
        <row r="104">
          <cell r="DY104">
            <v>200</v>
          </cell>
          <cell r="DZ104">
            <v>0</v>
          </cell>
        </row>
        <row r="105">
          <cell r="DY105">
            <v>0</v>
          </cell>
          <cell r="DZ105">
            <v>0</v>
          </cell>
        </row>
        <row r="106">
          <cell r="DY106">
            <v>400</v>
          </cell>
          <cell r="DZ106">
            <v>0</v>
          </cell>
        </row>
        <row r="107">
          <cell r="DY107">
            <v>0</v>
          </cell>
          <cell r="DZ107">
            <v>0</v>
          </cell>
        </row>
        <row r="108">
          <cell r="DY108">
            <v>0</v>
          </cell>
          <cell r="DZ108">
            <v>120</v>
          </cell>
        </row>
        <row r="109">
          <cell r="DY109">
            <v>0</v>
          </cell>
          <cell r="DZ109">
            <v>0</v>
          </cell>
        </row>
        <row r="110">
          <cell r="DY110">
            <v>0</v>
          </cell>
          <cell r="DZ110">
            <v>0</v>
          </cell>
        </row>
        <row r="111">
          <cell r="DY111">
            <v>0</v>
          </cell>
          <cell r="DZ111">
            <v>0</v>
          </cell>
        </row>
        <row r="112">
          <cell r="DY112">
            <v>0</v>
          </cell>
          <cell r="DZ112">
            <v>200</v>
          </cell>
        </row>
        <row r="113">
          <cell r="DY113">
            <v>500</v>
          </cell>
          <cell r="DZ113">
            <v>0</v>
          </cell>
        </row>
        <row r="114">
          <cell r="DY114">
            <v>0</v>
          </cell>
          <cell r="DZ114">
            <v>0</v>
          </cell>
        </row>
        <row r="115">
          <cell r="DY115">
            <v>0</v>
          </cell>
          <cell r="DZ115">
            <v>0</v>
          </cell>
        </row>
        <row r="116">
          <cell r="DY116">
            <v>0</v>
          </cell>
          <cell r="DZ116">
            <v>0</v>
          </cell>
        </row>
        <row r="117">
          <cell r="DY117">
            <v>0</v>
          </cell>
          <cell r="DZ117">
            <v>0</v>
          </cell>
        </row>
        <row r="118">
          <cell r="DY118">
            <v>0</v>
          </cell>
          <cell r="DZ118">
            <v>0</v>
          </cell>
        </row>
        <row r="119">
          <cell r="DY119">
            <v>0</v>
          </cell>
          <cell r="DZ119">
            <v>0</v>
          </cell>
        </row>
        <row r="120">
          <cell r="DY120">
            <v>0</v>
          </cell>
          <cell r="DZ120">
            <v>0</v>
          </cell>
        </row>
        <row r="121">
          <cell r="DY121">
            <v>0</v>
          </cell>
          <cell r="DZ121">
            <v>0</v>
          </cell>
        </row>
        <row r="122">
          <cell r="DY122">
            <v>100</v>
          </cell>
          <cell r="DZ122">
            <v>0</v>
          </cell>
        </row>
        <row r="123">
          <cell r="DY123">
            <v>0</v>
          </cell>
          <cell r="DZ123">
            <v>0</v>
          </cell>
        </row>
        <row r="124">
          <cell r="DY124">
            <v>0</v>
          </cell>
          <cell r="DZ124">
            <v>0</v>
          </cell>
        </row>
        <row r="125">
          <cell r="DY125">
            <v>0</v>
          </cell>
          <cell r="DZ125">
            <v>0</v>
          </cell>
        </row>
        <row r="126">
          <cell r="DY126">
            <v>0</v>
          </cell>
          <cell r="DZ126">
            <v>0</v>
          </cell>
        </row>
        <row r="127">
          <cell r="DY127">
            <v>0</v>
          </cell>
          <cell r="DZ127">
            <v>0</v>
          </cell>
        </row>
        <row r="128">
          <cell r="DY128">
            <v>0</v>
          </cell>
          <cell r="DZ128">
            <v>0</v>
          </cell>
        </row>
        <row r="129">
          <cell r="DY129">
            <v>0</v>
          </cell>
          <cell r="DZ129">
            <v>0</v>
          </cell>
        </row>
        <row r="130">
          <cell r="DY130">
            <v>0</v>
          </cell>
          <cell r="DZ130">
            <v>0</v>
          </cell>
        </row>
        <row r="131">
          <cell r="DY131">
            <v>0</v>
          </cell>
          <cell r="DZ131">
            <v>0</v>
          </cell>
        </row>
        <row r="132">
          <cell r="DY132">
            <v>0</v>
          </cell>
          <cell r="DZ132">
            <v>0</v>
          </cell>
        </row>
        <row r="133">
          <cell r="DY133">
            <v>0</v>
          </cell>
          <cell r="DZ133">
            <v>0</v>
          </cell>
        </row>
        <row r="134">
          <cell r="DY134">
            <v>200</v>
          </cell>
          <cell r="DZ134">
            <v>-200</v>
          </cell>
        </row>
        <row r="135">
          <cell r="DY135">
            <v>0</v>
          </cell>
          <cell r="DZ135">
            <v>0</v>
          </cell>
        </row>
        <row r="136">
          <cell r="DY136">
            <v>200</v>
          </cell>
          <cell r="DZ136">
            <v>0</v>
          </cell>
        </row>
        <row r="137">
          <cell r="DY137">
            <v>0</v>
          </cell>
          <cell r="DZ137">
            <v>0</v>
          </cell>
        </row>
        <row r="138">
          <cell r="DY138">
            <v>150</v>
          </cell>
          <cell r="DZ138">
            <v>0</v>
          </cell>
        </row>
        <row r="139">
          <cell r="DY139">
            <v>0</v>
          </cell>
          <cell r="DZ139">
            <v>0</v>
          </cell>
        </row>
        <row r="140">
          <cell r="DY140">
            <v>0</v>
          </cell>
          <cell r="DZ140">
            <v>0</v>
          </cell>
        </row>
        <row r="141">
          <cell r="DY141">
            <v>0</v>
          </cell>
          <cell r="DZ141">
            <v>0</v>
          </cell>
        </row>
        <row r="142">
          <cell r="DY142">
            <v>0</v>
          </cell>
          <cell r="DZ142">
            <v>0</v>
          </cell>
        </row>
        <row r="143">
          <cell r="DY143">
            <v>0</v>
          </cell>
          <cell r="DZ143">
            <v>0</v>
          </cell>
        </row>
        <row r="144">
          <cell r="DY144">
            <v>0</v>
          </cell>
          <cell r="DZ144">
            <v>0</v>
          </cell>
        </row>
        <row r="145">
          <cell r="DY145">
            <v>0</v>
          </cell>
          <cell r="DZ145">
            <v>0</v>
          </cell>
        </row>
        <row r="146">
          <cell r="DY146">
            <v>0</v>
          </cell>
          <cell r="DZ146">
            <v>0</v>
          </cell>
        </row>
        <row r="147">
          <cell r="DY147">
            <v>0</v>
          </cell>
          <cell r="DZ147">
            <v>0</v>
          </cell>
        </row>
        <row r="148">
          <cell r="DY148">
            <v>0</v>
          </cell>
          <cell r="DZ148">
            <v>0</v>
          </cell>
        </row>
        <row r="149">
          <cell r="DY149">
            <v>0</v>
          </cell>
          <cell r="DZ149">
            <v>0</v>
          </cell>
        </row>
        <row r="150">
          <cell r="DY150">
            <v>1300</v>
          </cell>
          <cell r="DZ150">
            <v>0</v>
          </cell>
        </row>
        <row r="151">
          <cell r="DY151">
            <v>0</v>
          </cell>
          <cell r="DZ151">
            <v>200</v>
          </cell>
        </row>
        <row r="152">
          <cell r="DY152">
            <v>0</v>
          </cell>
          <cell r="DZ152">
            <v>0</v>
          </cell>
        </row>
        <row r="153">
          <cell r="DY153">
            <v>60</v>
          </cell>
          <cell r="DZ153">
            <v>0</v>
          </cell>
        </row>
        <row r="154">
          <cell r="DY154">
            <v>60</v>
          </cell>
          <cell r="DZ154">
            <v>0</v>
          </cell>
        </row>
        <row r="155">
          <cell r="DY155">
            <v>120</v>
          </cell>
          <cell r="DZ155">
            <v>-120</v>
          </cell>
        </row>
        <row r="156">
          <cell r="DY156">
            <v>0</v>
          </cell>
          <cell r="DZ156">
            <v>0</v>
          </cell>
        </row>
        <row r="157">
          <cell r="DY157">
            <v>0</v>
          </cell>
          <cell r="DZ157">
            <v>0</v>
          </cell>
        </row>
        <row r="158">
          <cell r="DY158">
            <v>0</v>
          </cell>
          <cell r="DZ158">
            <v>0</v>
          </cell>
        </row>
        <row r="159">
          <cell r="DY159">
            <v>0</v>
          </cell>
          <cell r="DZ159">
            <v>0</v>
          </cell>
        </row>
        <row r="160">
          <cell r="DY160">
            <v>0</v>
          </cell>
          <cell r="DZ160">
            <v>0</v>
          </cell>
        </row>
        <row r="161">
          <cell r="DY161">
            <v>0</v>
          </cell>
          <cell r="DZ161">
            <v>0</v>
          </cell>
        </row>
        <row r="162">
          <cell r="DY162">
            <v>150</v>
          </cell>
          <cell r="DZ162">
            <v>0</v>
          </cell>
        </row>
        <row r="163">
          <cell r="DY163">
            <v>0</v>
          </cell>
          <cell r="DZ163">
            <v>0</v>
          </cell>
        </row>
        <row r="164">
          <cell r="DY164">
            <v>440</v>
          </cell>
          <cell r="DZ164">
            <v>0</v>
          </cell>
        </row>
        <row r="165">
          <cell r="DY165">
            <v>0</v>
          </cell>
          <cell r="DZ165">
            <v>0</v>
          </cell>
        </row>
        <row r="166">
          <cell r="DY166">
            <v>0</v>
          </cell>
          <cell r="DZ166">
            <v>0</v>
          </cell>
        </row>
        <row r="167">
          <cell r="DY167">
            <v>0</v>
          </cell>
          <cell r="DZ167">
            <v>0</v>
          </cell>
        </row>
        <row r="168">
          <cell r="DY168">
            <v>500</v>
          </cell>
          <cell r="DZ168">
            <v>0</v>
          </cell>
        </row>
        <row r="169">
          <cell r="DY169">
            <v>600</v>
          </cell>
          <cell r="DZ169">
            <v>0</v>
          </cell>
        </row>
        <row r="170">
          <cell r="DY170">
            <v>0</v>
          </cell>
          <cell r="DZ170">
            <v>0</v>
          </cell>
        </row>
        <row r="171">
          <cell r="DY171">
            <v>0</v>
          </cell>
          <cell r="DZ171">
            <v>0</v>
          </cell>
        </row>
        <row r="172">
          <cell r="DY172">
            <v>0</v>
          </cell>
          <cell r="DZ172">
            <v>0</v>
          </cell>
        </row>
        <row r="173">
          <cell r="DY173">
            <v>0</v>
          </cell>
          <cell r="DZ173">
            <v>0</v>
          </cell>
        </row>
        <row r="174">
          <cell r="DY174">
            <v>0</v>
          </cell>
          <cell r="DZ174">
            <v>0</v>
          </cell>
        </row>
        <row r="175">
          <cell r="DY175">
            <v>0</v>
          </cell>
          <cell r="DZ175">
            <v>0</v>
          </cell>
        </row>
        <row r="176">
          <cell r="DY176">
            <v>0</v>
          </cell>
          <cell r="DZ176">
            <v>0</v>
          </cell>
        </row>
        <row r="177">
          <cell r="DY177">
            <v>0</v>
          </cell>
          <cell r="DZ177">
            <v>0</v>
          </cell>
        </row>
        <row r="178">
          <cell r="DY178">
            <v>0</v>
          </cell>
          <cell r="DZ178">
            <v>0</v>
          </cell>
        </row>
        <row r="179">
          <cell r="DY179">
            <v>0</v>
          </cell>
          <cell r="DZ179">
            <v>0</v>
          </cell>
        </row>
        <row r="180">
          <cell r="DY180">
            <v>0</v>
          </cell>
          <cell r="DZ180">
            <v>0</v>
          </cell>
        </row>
        <row r="181">
          <cell r="DY181">
            <v>0</v>
          </cell>
          <cell r="DZ181">
            <v>0</v>
          </cell>
        </row>
        <row r="182">
          <cell r="DY182">
            <v>0</v>
          </cell>
          <cell r="DZ182">
            <v>0</v>
          </cell>
        </row>
        <row r="183">
          <cell r="DY183">
            <v>0</v>
          </cell>
          <cell r="DZ183">
            <v>0</v>
          </cell>
        </row>
        <row r="184">
          <cell r="DY184">
            <v>0</v>
          </cell>
          <cell r="DZ184">
            <v>0</v>
          </cell>
        </row>
        <row r="185">
          <cell r="DY185">
            <v>0</v>
          </cell>
          <cell r="DZ185">
            <v>0</v>
          </cell>
        </row>
        <row r="186">
          <cell r="DY186">
            <v>0</v>
          </cell>
          <cell r="DZ186">
            <v>0</v>
          </cell>
        </row>
        <row r="187">
          <cell r="DY187">
            <v>0</v>
          </cell>
          <cell r="DZ187">
            <v>0</v>
          </cell>
        </row>
        <row r="188">
          <cell r="DY188">
            <v>0</v>
          </cell>
          <cell r="DZ188">
            <v>0</v>
          </cell>
        </row>
        <row r="189">
          <cell r="DY189">
            <v>511.2</v>
          </cell>
          <cell r="DZ189">
            <v>-170.40000000000003</v>
          </cell>
        </row>
        <row r="190">
          <cell r="DY190">
            <v>0</v>
          </cell>
          <cell r="DZ190">
            <v>0</v>
          </cell>
        </row>
        <row r="191">
          <cell r="DY191">
            <v>200</v>
          </cell>
          <cell r="DZ191">
            <v>0</v>
          </cell>
        </row>
        <row r="192">
          <cell r="DY192">
            <v>0</v>
          </cell>
          <cell r="DZ192">
            <v>0</v>
          </cell>
        </row>
        <row r="193">
          <cell r="DY193">
            <v>0</v>
          </cell>
          <cell r="DZ193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ue Analysis - Sheet 1"/>
      <sheetName val="Value Summary"/>
      <sheetName val="Value Chart"/>
      <sheetName val="Val25 Chart Data"/>
      <sheetName val="Workbook Guide"/>
      <sheetName val="Refresh History"/>
      <sheetName val="Sheet3"/>
    </sheetNames>
    <sheetDataSet>
      <sheetData sheetId="0"/>
      <sheetData sheetId="1">
        <row r="2">
          <cell r="I2">
            <v>0</v>
          </cell>
          <cell r="EJ2">
            <v>0</v>
          </cell>
        </row>
        <row r="3">
          <cell r="EJ3">
            <v>0</v>
          </cell>
        </row>
        <row r="4">
          <cell r="EJ4">
            <v>0</v>
          </cell>
        </row>
        <row r="5">
          <cell r="EJ5">
            <v>0</v>
          </cell>
        </row>
        <row r="6">
          <cell r="EJ6">
            <v>0</v>
          </cell>
        </row>
        <row r="7">
          <cell r="EJ7">
            <v>0</v>
          </cell>
        </row>
        <row r="8">
          <cell r="EJ8">
            <v>0</v>
          </cell>
        </row>
        <row r="9">
          <cell r="EJ9">
            <v>0</v>
          </cell>
        </row>
        <row r="10">
          <cell r="EJ10">
            <v>0</v>
          </cell>
        </row>
        <row r="11">
          <cell r="EJ11">
            <v>0</v>
          </cell>
        </row>
        <row r="12">
          <cell r="EJ12">
            <v>0</v>
          </cell>
        </row>
        <row r="13">
          <cell r="EJ13">
            <v>0</v>
          </cell>
        </row>
        <row r="14">
          <cell r="EJ14">
            <v>0</v>
          </cell>
        </row>
        <row r="15">
          <cell r="EJ15">
            <v>0</v>
          </cell>
        </row>
        <row r="16">
          <cell r="EJ16">
            <v>0</v>
          </cell>
        </row>
        <row r="17">
          <cell r="EJ17">
            <v>0</v>
          </cell>
        </row>
        <row r="18">
          <cell r="EI18">
            <v>200</v>
          </cell>
          <cell r="EJ18">
            <v>-50</v>
          </cell>
        </row>
        <row r="19">
          <cell r="EJ19">
            <v>0</v>
          </cell>
        </row>
        <row r="20">
          <cell r="EJ20">
            <v>0</v>
          </cell>
        </row>
        <row r="21">
          <cell r="EJ21">
            <v>0</v>
          </cell>
        </row>
        <row r="22">
          <cell r="EI22">
            <v>80</v>
          </cell>
          <cell r="EJ22">
            <v>0</v>
          </cell>
        </row>
        <row r="23">
          <cell r="EI23">
            <v>80</v>
          </cell>
          <cell r="EJ23">
            <v>0</v>
          </cell>
        </row>
        <row r="24">
          <cell r="EJ24">
            <v>0</v>
          </cell>
        </row>
        <row r="25">
          <cell r="EJ25">
            <v>0</v>
          </cell>
        </row>
        <row r="26">
          <cell r="EJ26">
            <v>0</v>
          </cell>
        </row>
        <row r="27">
          <cell r="EI27">
            <v>150</v>
          </cell>
          <cell r="EJ27">
            <v>0</v>
          </cell>
        </row>
        <row r="28">
          <cell r="EJ28">
            <v>0</v>
          </cell>
        </row>
        <row r="29">
          <cell r="EJ29">
            <v>0</v>
          </cell>
        </row>
        <row r="30">
          <cell r="EJ30">
            <v>0</v>
          </cell>
        </row>
        <row r="31">
          <cell r="EJ31">
            <v>0</v>
          </cell>
        </row>
        <row r="32">
          <cell r="EJ32">
            <v>0</v>
          </cell>
        </row>
        <row r="33">
          <cell r="EJ33">
            <v>0</v>
          </cell>
        </row>
        <row r="34">
          <cell r="EI34">
            <v>80</v>
          </cell>
          <cell r="EJ34">
            <v>0</v>
          </cell>
        </row>
        <row r="35">
          <cell r="EJ35">
            <v>0</v>
          </cell>
        </row>
        <row r="36">
          <cell r="EJ36">
            <v>0</v>
          </cell>
        </row>
        <row r="37">
          <cell r="EJ37">
            <v>0</v>
          </cell>
        </row>
        <row r="38">
          <cell r="EJ38">
            <v>0</v>
          </cell>
        </row>
        <row r="39">
          <cell r="EI39">
            <v>600</v>
          </cell>
          <cell r="EJ39">
            <v>0</v>
          </cell>
        </row>
        <row r="40">
          <cell r="EI40">
            <v>100</v>
          </cell>
          <cell r="EJ40">
            <v>0</v>
          </cell>
        </row>
        <row r="41">
          <cell r="EJ41">
            <v>0</v>
          </cell>
        </row>
        <row r="42">
          <cell r="EJ42">
            <v>0</v>
          </cell>
        </row>
        <row r="43">
          <cell r="EJ43">
            <v>0</v>
          </cell>
        </row>
        <row r="44">
          <cell r="EI44">
            <v>0</v>
          </cell>
          <cell r="EJ44">
            <v>0</v>
          </cell>
        </row>
        <row r="45">
          <cell r="EJ45">
            <v>0</v>
          </cell>
        </row>
        <row r="46">
          <cell r="EJ46">
            <v>0</v>
          </cell>
        </row>
        <row r="47">
          <cell r="EI47">
            <v>200</v>
          </cell>
          <cell r="EJ47">
            <v>0</v>
          </cell>
        </row>
        <row r="48">
          <cell r="EJ48">
            <v>0</v>
          </cell>
        </row>
        <row r="49">
          <cell r="EJ49">
            <v>200</v>
          </cell>
        </row>
        <row r="50">
          <cell r="EJ50">
            <v>0</v>
          </cell>
        </row>
        <row r="51">
          <cell r="EI51">
            <v>510</v>
          </cell>
          <cell r="EJ51">
            <v>0</v>
          </cell>
        </row>
        <row r="52">
          <cell r="EJ52">
            <v>0</v>
          </cell>
        </row>
        <row r="53">
          <cell r="EJ53">
            <v>0</v>
          </cell>
        </row>
        <row r="54">
          <cell r="EJ54">
            <v>500</v>
          </cell>
        </row>
        <row r="55">
          <cell r="EJ55">
            <v>0</v>
          </cell>
        </row>
        <row r="56">
          <cell r="EJ56">
            <v>0</v>
          </cell>
        </row>
        <row r="57">
          <cell r="EJ57">
            <v>240</v>
          </cell>
        </row>
        <row r="58">
          <cell r="EJ58">
            <v>0</v>
          </cell>
        </row>
        <row r="59">
          <cell r="EJ59">
            <v>0</v>
          </cell>
        </row>
        <row r="60">
          <cell r="EJ60">
            <v>0</v>
          </cell>
        </row>
        <row r="61">
          <cell r="EJ61">
            <v>0</v>
          </cell>
        </row>
        <row r="62">
          <cell r="EJ62">
            <v>0</v>
          </cell>
        </row>
        <row r="63">
          <cell r="EJ63">
            <v>0</v>
          </cell>
        </row>
        <row r="64">
          <cell r="EJ64">
            <v>0</v>
          </cell>
        </row>
        <row r="65">
          <cell r="EI65">
            <v>150</v>
          </cell>
          <cell r="EJ65">
            <v>0</v>
          </cell>
        </row>
        <row r="66">
          <cell r="EI66">
            <v>170</v>
          </cell>
          <cell r="EJ66">
            <v>0</v>
          </cell>
        </row>
        <row r="67">
          <cell r="EJ67">
            <v>0</v>
          </cell>
        </row>
        <row r="68">
          <cell r="EJ68">
            <v>0</v>
          </cell>
        </row>
        <row r="69">
          <cell r="EJ69">
            <v>0</v>
          </cell>
        </row>
        <row r="70">
          <cell r="EJ70">
            <v>0</v>
          </cell>
        </row>
        <row r="71">
          <cell r="EJ71">
            <v>750</v>
          </cell>
        </row>
        <row r="72">
          <cell r="EJ72">
            <v>0</v>
          </cell>
        </row>
        <row r="73">
          <cell r="EJ73">
            <v>140</v>
          </cell>
        </row>
        <row r="74">
          <cell r="EJ74">
            <v>0</v>
          </cell>
        </row>
        <row r="75">
          <cell r="EJ75">
            <v>0</v>
          </cell>
        </row>
        <row r="76">
          <cell r="EJ76">
            <v>0</v>
          </cell>
        </row>
        <row r="77">
          <cell r="EI77">
            <v>150</v>
          </cell>
          <cell r="EJ77">
            <v>0</v>
          </cell>
        </row>
        <row r="78">
          <cell r="EJ78">
            <v>0</v>
          </cell>
        </row>
        <row r="79">
          <cell r="EI79">
            <v>230</v>
          </cell>
          <cell r="EJ79">
            <v>0</v>
          </cell>
        </row>
        <row r="80">
          <cell r="EJ80">
            <v>0</v>
          </cell>
        </row>
        <row r="81">
          <cell r="EJ81">
            <v>0</v>
          </cell>
        </row>
        <row r="82">
          <cell r="EJ82">
            <v>0</v>
          </cell>
        </row>
        <row r="83">
          <cell r="EI83">
            <v>200</v>
          </cell>
          <cell r="EJ83">
            <v>100</v>
          </cell>
        </row>
        <row r="84">
          <cell r="EI84">
            <v>200</v>
          </cell>
          <cell r="EJ84">
            <v>0</v>
          </cell>
        </row>
        <row r="85">
          <cell r="EI85">
            <v>100</v>
          </cell>
          <cell r="EJ85">
            <v>0</v>
          </cell>
        </row>
        <row r="86">
          <cell r="EJ86">
            <v>0</v>
          </cell>
        </row>
        <row r="87">
          <cell r="EJ87">
            <v>0</v>
          </cell>
        </row>
        <row r="88">
          <cell r="EJ88">
            <v>0</v>
          </cell>
        </row>
        <row r="89">
          <cell r="EJ89">
            <v>0</v>
          </cell>
        </row>
        <row r="90">
          <cell r="EJ90">
            <v>0</v>
          </cell>
        </row>
        <row r="91">
          <cell r="EI91">
            <v>4510</v>
          </cell>
          <cell r="EJ91">
            <v>0</v>
          </cell>
        </row>
        <row r="92">
          <cell r="EJ92">
            <v>0</v>
          </cell>
        </row>
        <row r="93">
          <cell r="EI93">
            <v>135</v>
          </cell>
          <cell r="EJ93">
            <v>-135</v>
          </cell>
        </row>
        <row r="94">
          <cell r="EJ94">
            <v>0</v>
          </cell>
        </row>
        <row r="95">
          <cell r="EJ95">
            <v>0</v>
          </cell>
        </row>
        <row r="96">
          <cell r="EJ96">
            <v>0</v>
          </cell>
        </row>
        <row r="97">
          <cell r="EJ97">
            <v>0</v>
          </cell>
        </row>
        <row r="98">
          <cell r="EJ98">
            <v>0</v>
          </cell>
        </row>
        <row r="99">
          <cell r="EJ99">
            <v>200</v>
          </cell>
        </row>
        <row r="100">
          <cell r="EJ100">
            <v>0</v>
          </cell>
        </row>
        <row r="101">
          <cell r="EJ101">
            <v>0</v>
          </cell>
        </row>
        <row r="102">
          <cell r="EJ102">
            <v>0</v>
          </cell>
        </row>
        <row r="103">
          <cell r="EJ103">
            <v>0</v>
          </cell>
        </row>
        <row r="104">
          <cell r="EI104">
            <v>200</v>
          </cell>
          <cell r="EJ104">
            <v>0</v>
          </cell>
        </row>
        <row r="105">
          <cell r="EJ105">
            <v>0</v>
          </cell>
        </row>
        <row r="106">
          <cell r="EI106">
            <v>400</v>
          </cell>
          <cell r="EJ106">
            <v>0</v>
          </cell>
        </row>
        <row r="107">
          <cell r="EJ107">
            <v>0</v>
          </cell>
        </row>
        <row r="108">
          <cell r="EI108">
            <v>120</v>
          </cell>
          <cell r="EJ108">
            <v>-120</v>
          </cell>
        </row>
        <row r="109">
          <cell r="EJ109">
            <v>0</v>
          </cell>
        </row>
        <row r="110">
          <cell r="EJ110">
            <v>0</v>
          </cell>
        </row>
        <row r="111">
          <cell r="EJ111">
            <v>0</v>
          </cell>
        </row>
        <row r="112">
          <cell r="EJ112">
            <v>200</v>
          </cell>
        </row>
        <row r="113">
          <cell r="EJ113">
            <v>200</v>
          </cell>
        </row>
        <row r="114">
          <cell r="EJ114">
            <v>0</v>
          </cell>
        </row>
        <row r="115">
          <cell r="EJ115">
            <v>0</v>
          </cell>
        </row>
        <row r="116">
          <cell r="EJ116">
            <v>0</v>
          </cell>
        </row>
        <row r="117">
          <cell r="EJ117">
            <v>0</v>
          </cell>
        </row>
        <row r="118">
          <cell r="EJ118">
            <v>0</v>
          </cell>
        </row>
        <row r="119">
          <cell r="EJ119">
            <v>0</v>
          </cell>
        </row>
        <row r="120">
          <cell r="EJ120">
            <v>0</v>
          </cell>
        </row>
        <row r="121">
          <cell r="EJ121">
            <v>0</v>
          </cell>
        </row>
        <row r="122">
          <cell r="EI122">
            <v>100</v>
          </cell>
          <cell r="EJ122">
            <v>0</v>
          </cell>
        </row>
        <row r="123">
          <cell r="EJ123">
            <v>0</v>
          </cell>
        </row>
        <row r="124">
          <cell r="EI124">
            <v>100</v>
          </cell>
          <cell r="EJ124">
            <v>0</v>
          </cell>
        </row>
        <row r="125">
          <cell r="EJ125">
            <v>0</v>
          </cell>
        </row>
        <row r="126">
          <cell r="EJ126">
            <v>0</v>
          </cell>
        </row>
        <row r="127">
          <cell r="EI127">
            <v>460</v>
          </cell>
          <cell r="EJ127">
            <v>0</v>
          </cell>
        </row>
        <row r="128">
          <cell r="EI128">
            <v>60</v>
          </cell>
          <cell r="EJ128">
            <v>0</v>
          </cell>
        </row>
        <row r="129">
          <cell r="EJ129">
            <v>0</v>
          </cell>
        </row>
        <row r="130">
          <cell r="EJ130">
            <v>0</v>
          </cell>
        </row>
        <row r="131">
          <cell r="EJ131">
            <v>0</v>
          </cell>
        </row>
        <row r="132">
          <cell r="EJ132">
            <v>0</v>
          </cell>
        </row>
        <row r="133">
          <cell r="EJ133">
            <v>0</v>
          </cell>
        </row>
        <row r="134">
          <cell r="EI134">
            <v>130</v>
          </cell>
          <cell r="EJ134">
            <v>0</v>
          </cell>
        </row>
        <row r="135">
          <cell r="EJ135">
            <v>200</v>
          </cell>
        </row>
        <row r="136">
          <cell r="EJ136">
            <v>0</v>
          </cell>
        </row>
        <row r="137">
          <cell r="EI137">
            <v>200</v>
          </cell>
          <cell r="EJ137">
            <v>0</v>
          </cell>
        </row>
        <row r="138">
          <cell r="EJ138">
            <v>0</v>
          </cell>
        </row>
        <row r="139">
          <cell r="EI139">
            <v>150</v>
          </cell>
          <cell r="EJ139">
            <v>0</v>
          </cell>
        </row>
        <row r="140">
          <cell r="EJ140">
            <v>0</v>
          </cell>
        </row>
        <row r="141">
          <cell r="EI141">
            <v>140</v>
          </cell>
          <cell r="EJ141">
            <v>-140</v>
          </cell>
        </row>
        <row r="142">
          <cell r="EI142">
            <v>0</v>
          </cell>
          <cell r="EJ142">
            <v>0</v>
          </cell>
        </row>
        <row r="143">
          <cell r="EI143">
            <v>0</v>
          </cell>
          <cell r="EJ143">
            <v>0</v>
          </cell>
        </row>
        <row r="144">
          <cell r="EJ144">
            <v>0</v>
          </cell>
        </row>
        <row r="145">
          <cell r="EJ145">
            <v>0</v>
          </cell>
        </row>
        <row r="146">
          <cell r="EJ146">
            <v>0</v>
          </cell>
        </row>
        <row r="147">
          <cell r="EJ147">
            <v>0</v>
          </cell>
        </row>
        <row r="148">
          <cell r="EJ148">
            <v>0</v>
          </cell>
        </row>
        <row r="149">
          <cell r="EJ149">
            <v>0</v>
          </cell>
        </row>
        <row r="150">
          <cell r="EI150">
            <v>1300</v>
          </cell>
          <cell r="EJ150">
            <v>0</v>
          </cell>
        </row>
        <row r="151">
          <cell r="EJ151">
            <v>0</v>
          </cell>
        </row>
        <row r="152">
          <cell r="EI152">
            <v>60</v>
          </cell>
          <cell r="EJ152">
            <v>0</v>
          </cell>
        </row>
        <row r="153">
          <cell r="EI153">
            <v>60</v>
          </cell>
          <cell r="EJ153">
            <v>0</v>
          </cell>
        </row>
        <row r="154">
          <cell r="EJ154">
            <v>0</v>
          </cell>
        </row>
        <row r="155">
          <cell r="EJ155">
            <v>0</v>
          </cell>
        </row>
        <row r="156">
          <cell r="EJ156">
            <v>0</v>
          </cell>
        </row>
        <row r="157">
          <cell r="EJ157">
            <v>0</v>
          </cell>
        </row>
        <row r="158">
          <cell r="EJ158">
            <v>0</v>
          </cell>
        </row>
        <row r="159">
          <cell r="EJ159">
            <v>0</v>
          </cell>
        </row>
        <row r="160">
          <cell r="EJ160">
            <v>0</v>
          </cell>
        </row>
        <row r="161">
          <cell r="EJ161">
            <v>0</v>
          </cell>
        </row>
        <row r="162">
          <cell r="EJ162">
            <v>150</v>
          </cell>
        </row>
        <row r="163">
          <cell r="EJ163">
            <v>0</v>
          </cell>
        </row>
        <row r="164">
          <cell r="EI164">
            <v>440</v>
          </cell>
          <cell r="EJ164">
            <v>0</v>
          </cell>
        </row>
        <row r="165">
          <cell r="EJ165">
            <v>0</v>
          </cell>
        </row>
        <row r="166">
          <cell r="EJ166">
            <v>0</v>
          </cell>
        </row>
        <row r="167">
          <cell r="EJ167">
            <v>0</v>
          </cell>
        </row>
        <row r="168">
          <cell r="EI168">
            <v>500</v>
          </cell>
          <cell r="EJ168">
            <v>0</v>
          </cell>
        </row>
        <row r="169">
          <cell r="EI169">
            <v>600</v>
          </cell>
          <cell r="EJ169">
            <v>200</v>
          </cell>
        </row>
        <row r="170">
          <cell r="EJ170">
            <v>0</v>
          </cell>
        </row>
        <row r="171">
          <cell r="EJ171">
            <v>0</v>
          </cell>
        </row>
        <row r="172">
          <cell r="EJ172">
            <v>0</v>
          </cell>
        </row>
        <row r="173">
          <cell r="EJ173">
            <v>0</v>
          </cell>
        </row>
        <row r="174">
          <cell r="EJ174">
            <v>0</v>
          </cell>
        </row>
        <row r="175">
          <cell r="EJ175">
            <v>0</v>
          </cell>
        </row>
        <row r="176">
          <cell r="EI176">
            <v>340.79999999999995</v>
          </cell>
          <cell r="EJ176">
            <v>0</v>
          </cell>
        </row>
        <row r="177">
          <cell r="EJ177">
            <v>200</v>
          </cell>
        </row>
        <row r="178">
          <cell r="EJ178">
            <v>0</v>
          </cell>
        </row>
        <row r="179">
          <cell r="EJ179">
            <v>0</v>
          </cell>
        </row>
        <row r="180">
          <cell r="EJ180">
            <v>0</v>
          </cell>
        </row>
      </sheetData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ue Analysis - Sheet 1"/>
      <sheetName val="Value Summary"/>
      <sheetName val="Value Chart"/>
      <sheetName val="Val25 Chart Data"/>
      <sheetName val="Workbook Guide"/>
      <sheetName val="Refresh History"/>
      <sheetName val="Sheet3"/>
    </sheetNames>
    <sheetDataSet>
      <sheetData sheetId="0">
        <row r="145">
          <cell r="H145" t="str">
            <v>std</v>
          </cell>
        </row>
      </sheetData>
      <sheetData sheetId="1">
        <row r="2">
          <cell r="I2">
            <v>0</v>
          </cell>
          <cell r="DX2">
            <v>0</v>
          </cell>
        </row>
        <row r="3">
          <cell r="DX3">
            <v>0</v>
          </cell>
        </row>
        <row r="4">
          <cell r="DX4">
            <v>0</v>
          </cell>
        </row>
        <row r="5">
          <cell r="DX5">
            <v>0</v>
          </cell>
        </row>
        <row r="6">
          <cell r="DX6">
            <v>0</v>
          </cell>
        </row>
        <row r="7">
          <cell r="DX7">
            <v>0</v>
          </cell>
        </row>
        <row r="8">
          <cell r="DX8">
            <v>0</v>
          </cell>
        </row>
        <row r="9">
          <cell r="DX9">
            <v>0</v>
          </cell>
        </row>
        <row r="10">
          <cell r="DX10">
            <v>0</v>
          </cell>
        </row>
        <row r="11">
          <cell r="DX11">
            <v>0</v>
          </cell>
        </row>
        <row r="12">
          <cell r="DX12">
            <v>0</v>
          </cell>
        </row>
        <row r="13">
          <cell r="DX13">
            <v>0</v>
          </cell>
        </row>
        <row r="14">
          <cell r="DX14">
            <v>0</v>
          </cell>
        </row>
        <row r="15">
          <cell r="DX15">
            <v>0</v>
          </cell>
        </row>
        <row r="16">
          <cell r="DX16">
            <v>0</v>
          </cell>
        </row>
        <row r="17">
          <cell r="DX17">
            <v>0</v>
          </cell>
        </row>
        <row r="18">
          <cell r="DW18">
            <v>150</v>
          </cell>
          <cell r="DX18">
            <v>0</v>
          </cell>
        </row>
        <row r="19">
          <cell r="DX19">
            <v>0</v>
          </cell>
        </row>
        <row r="20">
          <cell r="DX20">
            <v>0</v>
          </cell>
        </row>
        <row r="21">
          <cell r="DX21">
            <v>0</v>
          </cell>
        </row>
        <row r="22">
          <cell r="DX22">
            <v>80</v>
          </cell>
        </row>
        <row r="23">
          <cell r="DX23">
            <v>80</v>
          </cell>
        </row>
        <row r="24">
          <cell r="DX24">
            <v>0</v>
          </cell>
        </row>
        <row r="25">
          <cell r="DX25">
            <v>0</v>
          </cell>
        </row>
        <row r="26">
          <cell r="DX26">
            <v>0</v>
          </cell>
        </row>
        <row r="27">
          <cell r="DW27">
            <v>150</v>
          </cell>
          <cell r="DX27">
            <v>0</v>
          </cell>
        </row>
        <row r="28">
          <cell r="DX28">
            <v>0</v>
          </cell>
        </row>
        <row r="29">
          <cell r="DX29">
            <v>0</v>
          </cell>
        </row>
        <row r="30">
          <cell r="DX30">
            <v>0</v>
          </cell>
        </row>
        <row r="31">
          <cell r="DX31">
            <v>0</v>
          </cell>
        </row>
        <row r="32">
          <cell r="DX32">
            <v>0</v>
          </cell>
        </row>
        <row r="33">
          <cell r="DX33">
            <v>0</v>
          </cell>
        </row>
        <row r="34">
          <cell r="DW34">
            <v>80</v>
          </cell>
          <cell r="DX34">
            <v>0</v>
          </cell>
        </row>
        <row r="35">
          <cell r="DX35">
            <v>0</v>
          </cell>
        </row>
        <row r="36">
          <cell r="DX36">
            <v>0</v>
          </cell>
        </row>
        <row r="37">
          <cell r="DX37">
            <v>0</v>
          </cell>
        </row>
        <row r="38">
          <cell r="DX38">
            <v>0</v>
          </cell>
        </row>
        <row r="39">
          <cell r="DW39">
            <v>600</v>
          </cell>
          <cell r="DX39">
            <v>0</v>
          </cell>
        </row>
        <row r="40">
          <cell r="DX40">
            <v>100</v>
          </cell>
        </row>
        <row r="41">
          <cell r="DX41">
            <v>0</v>
          </cell>
        </row>
        <row r="42">
          <cell r="DX42">
            <v>0</v>
          </cell>
        </row>
        <row r="43">
          <cell r="DX43">
            <v>0</v>
          </cell>
        </row>
        <row r="44">
          <cell r="DW44">
            <v>0</v>
          </cell>
          <cell r="DX44">
            <v>0</v>
          </cell>
        </row>
        <row r="45">
          <cell r="DX45">
            <v>0</v>
          </cell>
        </row>
        <row r="46">
          <cell r="DX46">
            <v>0</v>
          </cell>
        </row>
        <row r="47">
          <cell r="DW47">
            <v>200</v>
          </cell>
          <cell r="DX47">
            <v>0</v>
          </cell>
        </row>
        <row r="48">
          <cell r="DX48">
            <v>0</v>
          </cell>
        </row>
        <row r="49">
          <cell r="DX49">
            <v>200</v>
          </cell>
        </row>
        <row r="50">
          <cell r="DX50">
            <v>0</v>
          </cell>
        </row>
        <row r="51">
          <cell r="DX51">
            <v>510</v>
          </cell>
        </row>
        <row r="52">
          <cell r="DX52">
            <v>0</v>
          </cell>
        </row>
        <row r="53">
          <cell r="DX53">
            <v>0</v>
          </cell>
        </row>
        <row r="54">
          <cell r="DW54">
            <v>500</v>
          </cell>
          <cell r="DX54">
            <v>-500</v>
          </cell>
        </row>
        <row r="55">
          <cell r="DW55">
            <v>300</v>
          </cell>
          <cell r="DX55">
            <v>-300</v>
          </cell>
        </row>
        <row r="56">
          <cell r="DX56">
            <v>0</v>
          </cell>
        </row>
        <row r="57">
          <cell r="DW57">
            <v>180</v>
          </cell>
          <cell r="DX57">
            <v>-180</v>
          </cell>
        </row>
        <row r="58">
          <cell r="DX58">
            <v>0</v>
          </cell>
        </row>
        <row r="59">
          <cell r="DX59">
            <v>0</v>
          </cell>
        </row>
        <row r="60">
          <cell r="DX60">
            <v>0</v>
          </cell>
        </row>
        <row r="61">
          <cell r="DX61">
            <v>0</v>
          </cell>
        </row>
        <row r="62">
          <cell r="DX62">
            <v>0</v>
          </cell>
        </row>
        <row r="63">
          <cell r="DX63">
            <v>0</v>
          </cell>
        </row>
        <row r="64">
          <cell r="DX64">
            <v>0</v>
          </cell>
        </row>
        <row r="65">
          <cell r="DW65">
            <v>300</v>
          </cell>
          <cell r="DX65">
            <v>0</v>
          </cell>
        </row>
        <row r="66">
          <cell r="DW66">
            <v>170</v>
          </cell>
          <cell r="DX66">
            <v>0</v>
          </cell>
        </row>
        <row r="67">
          <cell r="DX67">
            <v>0</v>
          </cell>
        </row>
        <row r="68">
          <cell r="DX68">
            <v>0</v>
          </cell>
        </row>
        <row r="69">
          <cell r="DX69">
            <v>0</v>
          </cell>
        </row>
        <row r="70">
          <cell r="DX70">
            <v>0</v>
          </cell>
        </row>
        <row r="71">
          <cell r="DX71">
            <v>0</v>
          </cell>
        </row>
        <row r="72">
          <cell r="DX72">
            <v>0</v>
          </cell>
        </row>
        <row r="73">
          <cell r="DW73">
            <v>140</v>
          </cell>
          <cell r="DX73">
            <v>0</v>
          </cell>
        </row>
        <row r="74">
          <cell r="DW74">
            <v>140</v>
          </cell>
          <cell r="DX74">
            <v>-140</v>
          </cell>
        </row>
        <row r="75">
          <cell r="DX75">
            <v>0</v>
          </cell>
        </row>
        <row r="76">
          <cell r="DW76">
            <v>150</v>
          </cell>
          <cell r="DX76">
            <v>0</v>
          </cell>
        </row>
        <row r="77">
          <cell r="DX77">
            <v>0</v>
          </cell>
        </row>
        <row r="78">
          <cell r="DX78">
            <v>230</v>
          </cell>
        </row>
        <row r="79">
          <cell r="DX79">
            <v>0</v>
          </cell>
        </row>
        <row r="80">
          <cell r="DX80">
            <v>0</v>
          </cell>
        </row>
        <row r="81">
          <cell r="DX81">
            <v>0</v>
          </cell>
        </row>
        <row r="82">
          <cell r="DW82">
            <v>100</v>
          </cell>
          <cell r="DX82">
            <v>200</v>
          </cell>
        </row>
        <row r="83">
          <cell r="DW83">
            <v>200</v>
          </cell>
          <cell r="DX83">
            <v>0</v>
          </cell>
        </row>
        <row r="84">
          <cell r="DW84">
            <v>100</v>
          </cell>
          <cell r="DX84">
            <v>0</v>
          </cell>
        </row>
        <row r="85">
          <cell r="DW85">
            <v>210</v>
          </cell>
          <cell r="DX85">
            <v>-210</v>
          </cell>
        </row>
        <row r="86">
          <cell r="DX86">
            <v>0</v>
          </cell>
        </row>
        <row r="87">
          <cell r="DX87">
            <v>0</v>
          </cell>
        </row>
        <row r="88">
          <cell r="DX88">
            <v>0</v>
          </cell>
        </row>
        <row r="89">
          <cell r="DX89">
            <v>0</v>
          </cell>
        </row>
        <row r="90">
          <cell r="DW90">
            <v>4100</v>
          </cell>
          <cell r="DX90">
            <v>-615</v>
          </cell>
        </row>
        <row r="91">
          <cell r="DX91">
            <v>0</v>
          </cell>
        </row>
        <row r="92">
          <cell r="DW92">
            <v>-90.000000000000099</v>
          </cell>
          <cell r="DX92">
            <v>90.000000000000099</v>
          </cell>
        </row>
        <row r="93">
          <cell r="DX93">
            <v>0</v>
          </cell>
        </row>
        <row r="94">
          <cell r="DX94">
            <v>0</v>
          </cell>
        </row>
        <row r="95">
          <cell r="DX95">
            <v>0</v>
          </cell>
        </row>
        <row r="96">
          <cell r="DX96">
            <v>0</v>
          </cell>
        </row>
        <row r="97">
          <cell r="DX97">
            <v>0</v>
          </cell>
        </row>
        <row r="98">
          <cell r="DW98">
            <v>200</v>
          </cell>
          <cell r="DX98">
            <v>0</v>
          </cell>
        </row>
        <row r="99">
          <cell r="DX99">
            <v>0</v>
          </cell>
        </row>
        <row r="100">
          <cell r="DX100">
            <v>0</v>
          </cell>
        </row>
        <row r="101">
          <cell r="DX101">
            <v>0</v>
          </cell>
        </row>
        <row r="102">
          <cell r="DX102">
            <v>0</v>
          </cell>
        </row>
        <row r="103">
          <cell r="DW103">
            <v>200</v>
          </cell>
          <cell r="DX103">
            <v>0</v>
          </cell>
        </row>
        <row r="104">
          <cell r="DX104">
            <v>0</v>
          </cell>
        </row>
        <row r="105">
          <cell r="DW105">
            <v>400</v>
          </cell>
          <cell r="DX105">
            <v>0</v>
          </cell>
        </row>
        <row r="106">
          <cell r="DX106">
            <v>0</v>
          </cell>
        </row>
        <row r="107">
          <cell r="DX107">
            <v>0</v>
          </cell>
        </row>
        <row r="108">
          <cell r="DX108">
            <v>0</v>
          </cell>
        </row>
        <row r="109">
          <cell r="DX109">
            <v>0</v>
          </cell>
        </row>
        <row r="110">
          <cell r="DX110">
            <v>0</v>
          </cell>
        </row>
        <row r="111">
          <cell r="DX111">
            <v>200</v>
          </cell>
        </row>
        <row r="112">
          <cell r="DX112">
            <v>200</v>
          </cell>
        </row>
        <row r="113">
          <cell r="DX113">
            <v>0</v>
          </cell>
        </row>
        <row r="114">
          <cell r="DX114">
            <v>0</v>
          </cell>
        </row>
        <row r="115">
          <cell r="DX115">
            <v>0</v>
          </cell>
        </row>
        <row r="116">
          <cell r="DX116">
            <v>0</v>
          </cell>
        </row>
        <row r="117">
          <cell r="DX117">
            <v>0</v>
          </cell>
        </row>
        <row r="118">
          <cell r="DX118">
            <v>0</v>
          </cell>
        </row>
        <row r="119">
          <cell r="DX119">
            <v>0</v>
          </cell>
        </row>
        <row r="120">
          <cell r="DX120">
            <v>0</v>
          </cell>
        </row>
        <row r="121">
          <cell r="DW121">
            <v>100</v>
          </cell>
          <cell r="DX121">
            <v>0</v>
          </cell>
        </row>
        <row r="122">
          <cell r="DX122">
            <v>0</v>
          </cell>
        </row>
        <row r="123">
          <cell r="DX123">
            <v>100</v>
          </cell>
        </row>
        <row r="124">
          <cell r="DX124">
            <v>0</v>
          </cell>
        </row>
        <row r="125">
          <cell r="DX125">
            <v>0</v>
          </cell>
        </row>
        <row r="126">
          <cell r="DX126">
            <v>0</v>
          </cell>
        </row>
        <row r="127">
          <cell r="DX127">
            <v>60</v>
          </cell>
        </row>
        <row r="128">
          <cell r="DX128">
            <v>0</v>
          </cell>
        </row>
        <row r="129">
          <cell r="DX129">
            <v>0</v>
          </cell>
        </row>
        <row r="130">
          <cell r="DX130">
            <v>0</v>
          </cell>
        </row>
        <row r="131">
          <cell r="DX131">
            <v>0</v>
          </cell>
        </row>
        <row r="132">
          <cell r="DX132">
            <v>0</v>
          </cell>
        </row>
        <row r="133">
          <cell r="DW133">
            <v>130</v>
          </cell>
          <cell r="DX133">
            <v>0</v>
          </cell>
        </row>
        <row r="134">
          <cell r="DX134">
            <v>200</v>
          </cell>
        </row>
        <row r="135">
          <cell r="DX135">
            <v>0</v>
          </cell>
        </row>
        <row r="136">
          <cell r="DW136">
            <v>200</v>
          </cell>
          <cell r="DX136">
            <v>0</v>
          </cell>
        </row>
        <row r="137">
          <cell r="DX137">
            <v>0</v>
          </cell>
        </row>
        <row r="138">
          <cell r="DW138">
            <v>150</v>
          </cell>
          <cell r="DX138">
            <v>0</v>
          </cell>
        </row>
        <row r="139">
          <cell r="DX139">
            <v>0</v>
          </cell>
        </row>
        <row r="140">
          <cell r="DX140">
            <v>0</v>
          </cell>
        </row>
        <row r="141">
          <cell r="DW141">
            <v>0</v>
          </cell>
          <cell r="DX141">
            <v>0</v>
          </cell>
        </row>
        <row r="142">
          <cell r="DW142">
            <v>0</v>
          </cell>
          <cell r="DX142">
            <v>0</v>
          </cell>
        </row>
        <row r="143">
          <cell r="DX143">
            <v>0</v>
          </cell>
        </row>
        <row r="144">
          <cell r="DX144">
            <v>0</v>
          </cell>
        </row>
        <row r="145">
          <cell r="DX145">
            <v>0</v>
          </cell>
        </row>
        <row r="146">
          <cell r="DX146">
            <v>0</v>
          </cell>
        </row>
        <row r="147">
          <cell r="DX147">
            <v>0</v>
          </cell>
        </row>
        <row r="148">
          <cell r="DX148">
            <v>0</v>
          </cell>
        </row>
        <row r="149">
          <cell r="DW149">
            <v>1300</v>
          </cell>
          <cell r="DX149">
            <v>0</v>
          </cell>
        </row>
        <row r="150">
          <cell r="DX150">
            <v>0</v>
          </cell>
        </row>
        <row r="151">
          <cell r="DW151">
            <v>60</v>
          </cell>
          <cell r="DX151">
            <v>0</v>
          </cell>
        </row>
        <row r="152">
          <cell r="DW152">
            <v>60</v>
          </cell>
          <cell r="DX152">
            <v>0</v>
          </cell>
        </row>
        <row r="153">
          <cell r="DX153">
            <v>0</v>
          </cell>
        </row>
        <row r="154">
          <cell r="DX154">
            <v>0</v>
          </cell>
        </row>
        <row r="155">
          <cell r="DX155">
            <v>0</v>
          </cell>
        </row>
        <row r="156">
          <cell r="DX156">
            <v>0</v>
          </cell>
        </row>
        <row r="157">
          <cell r="DX157">
            <v>0</v>
          </cell>
        </row>
        <row r="158">
          <cell r="DX158">
            <v>0</v>
          </cell>
        </row>
        <row r="159">
          <cell r="DX159">
            <v>0</v>
          </cell>
        </row>
        <row r="160">
          <cell r="DX160">
            <v>0</v>
          </cell>
        </row>
        <row r="161">
          <cell r="DW161">
            <v>150</v>
          </cell>
          <cell r="DX161">
            <v>0</v>
          </cell>
        </row>
        <row r="162">
          <cell r="DX162">
            <v>0</v>
          </cell>
        </row>
        <row r="163">
          <cell r="DW163">
            <v>440</v>
          </cell>
          <cell r="DX163">
            <v>0</v>
          </cell>
        </row>
        <row r="164">
          <cell r="DX164">
            <v>0</v>
          </cell>
        </row>
        <row r="165">
          <cell r="DX165">
            <v>0</v>
          </cell>
        </row>
        <row r="166">
          <cell r="DX166">
            <v>0</v>
          </cell>
        </row>
        <row r="167">
          <cell r="DW167">
            <v>500</v>
          </cell>
          <cell r="DX167">
            <v>0</v>
          </cell>
        </row>
        <row r="168">
          <cell r="DW168">
            <v>800</v>
          </cell>
          <cell r="DX168">
            <v>-200</v>
          </cell>
        </row>
        <row r="169">
          <cell r="DX169">
            <v>0</v>
          </cell>
        </row>
        <row r="170">
          <cell r="DX170">
            <v>0</v>
          </cell>
        </row>
        <row r="171">
          <cell r="DX171">
            <v>0</v>
          </cell>
        </row>
        <row r="172">
          <cell r="DX172">
            <v>0</v>
          </cell>
        </row>
        <row r="173">
          <cell r="DX173">
            <v>0</v>
          </cell>
        </row>
        <row r="174">
          <cell r="DX174">
            <v>0</v>
          </cell>
        </row>
        <row r="175">
          <cell r="DW175">
            <v>852</v>
          </cell>
          <cell r="DX175">
            <v>-511.20000000000005</v>
          </cell>
        </row>
        <row r="176">
          <cell r="DX176">
            <v>0</v>
          </cell>
        </row>
        <row r="177">
          <cell r="DX177">
            <v>0</v>
          </cell>
        </row>
        <row r="178">
          <cell r="DW178">
            <v>150</v>
          </cell>
          <cell r="DX178">
            <v>-150</v>
          </cell>
        </row>
        <row r="179">
          <cell r="DX179">
            <v>0</v>
          </cell>
        </row>
      </sheetData>
      <sheetData sheetId="2">
        <row r="145">
          <cell r="D145" t="str">
            <v>diesel</v>
          </cell>
        </row>
      </sheetData>
      <sheetData sheetId="3" refreshError="1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ue Analysis - Sheet 1"/>
      <sheetName val="Val25 Chart Data"/>
      <sheetName val="Value Summary"/>
      <sheetName val="Workbook Guide"/>
      <sheetName val=" Refresh History"/>
      <sheetName val="Sheet3"/>
    </sheetNames>
    <sheetDataSet>
      <sheetData sheetId="0"/>
      <sheetData sheetId="1">
        <row r="2">
          <cell r="L2">
            <v>0</v>
          </cell>
          <cell r="GB2">
            <v>0</v>
          </cell>
          <cell r="GL2">
            <v>0</v>
          </cell>
        </row>
        <row r="3">
          <cell r="GB3">
            <v>0</v>
          </cell>
          <cell r="GL3">
            <v>0</v>
          </cell>
        </row>
        <row r="4">
          <cell r="GB4">
            <v>0</v>
          </cell>
          <cell r="GL4">
            <v>0</v>
          </cell>
        </row>
        <row r="5">
          <cell r="GB5">
            <v>0</v>
          </cell>
          <cell r="GL5">
            <v>0</v>
          </cell>
        </row>
        <row r="6">
          <cell r="GB6">
            <v>0</v>
          </cell>
          <cell r="GL6">
            <v>0</v>
          </cell>
        </row>
        <row r="7">
          <cell r="GB7">
            <v>0</v>
          </cell>
          <cell r="GL7">
            <v>0</v>
          </cell>
        </row>
        <row r="8">
          <cell r="GB8">
            <v>0</v>
          </cell>
          <cell r="GL8">
            <v>0</v>
          </cell>
        </row>
        <row r="9">
          <cell r="GB9">
            <v>0</v>
          </cell>
          <cell r="GL9">
            <v>0</v>
          </cell>
        </row>
        <row r="10">
          <cell r="GB10">
            <v>0</v>
          </cell>
          <cell r="GL10">
            <v>0</v>
          </cell>
        </row>
        <row r="11">
          <cell r="GB11">
            <v>0</v>
          </cell>
          <cell r="GL11">
            <v>0</v>
          </cell>
        </row>
        <row r="12">
          <cell r="GB12">
            <v>0</v>
          </cell>
          <cell r="GL12">
            <v>0</v>
          </cell>
        </row>
        <row r="13">
          <cell r="GB13">
            <v>0</v>
          </cell>
          <cell r="GL13">
            <v>0</v>
          </cell>
        </row>
        <row r="14">
          <cell r="GB14">
            <v>0</v>
          </cell>
          <cell r="GL14">
            <v>0</v>
          </cell>
        </row>
        <row r="15">
          <cell r="GB15">
            <v>0</v>
          </cell>
          <cell r="GL15">
            <v>0</v>
          </cell>
        </row>
        <row r="16">
          <cell r="GB16">
            <v>0</v>
          </cell>
          <cell r="GL16">
            <v>0</v>
          </cell>
        </row>
        <row r="17">
          <cell r="GB17">
            <v>0</v>
          </cell>
          <cell r="GL17">
            <v>0</v>
          </cell>
        </row>
        <row r="18">
          <cell r="GA18">
            <v>150</v>
          </cell>
          <cell r="GB18">
            <v>50</v>
          </cell>
          <cell r="GK18">
            <v>150</v>
          </cell>
          <cell r="GL18">
            <v>50</v>
          </cell>
        </row>
        <row r="19">
          <cell r="GB19">
            <v>0</v>
          </cell>
          <cell r="GL19">
            <v>0</v>
          </cell>
        </row>
        <row r="20">
          <cell r="GB20">
            <v>0</v>
          </cell>
          <cell r="GL20">
            <v>0</v>
          </cell>
        </row>
        <row r="21">
          <cell r="GB21">
            <v>0</v>
          </cell>
          <cell r="GL21">
            <v>0</v>
          </cell>
        </row>
        <row r="22">
          <cell r="GA22">
            <v>80</v>
          </cell>
          <cell r="GB22">
            <v>-80</v>
          </cell>
          <cell r="GK22">
            <v>80</v>
          </cell>
          <cell r="GL22">
            <v>-80</v>
          </cell>
        </row>
        <row r="23">
          <cell r="GB23">
            <v>80</v>
          </cell>
          <cell r="GK23">
            <v>80</v>
          </cell>
          <cell r="GL23">
            <v>0</v>
          </cell>
        </row>
        <row r="24">
          <cell r="GB24">
            <v>0</v>
          </cell>
          <cell r="GL24">
            <v>0</v>
          </cell>
        </row>
        <row r="25">
          <cell r="GB25">
            <v>0</v>
          </cell>
          <cell r="GL25">
            <v>0</v>
          </cell>
        </row>
        <row r="26">
          <cell r="GB26">
            <v>0</v>
          </cell>
          <cell r="GL26">
            <v>0</v>
          </cell>
        </row>
        <row r="27">
          <cell r="GB27">
            <v>0</v>
          </cell>
          <cell r="GL27">
            <v>0</v>
          </cell>
        </row>
        <row r="28">
          <cell r="GA28">
            <v>150</v>
          </cell>
          <cell r="GB28">
            <v>0</v>
          </cell>
          <cell r="GK28">
            <v>150</v>
          </cell>
          <cell r="GL28">
            <v>0</v>
          </cell>
        </row>
        <row r="29">
          <cell r="GB29">
            <v>0</v>
          </cell>
          <cell r="GL29">
            <v>0</v>
          </cell>
        </row>
        <row r="30">
          <cell r="GB30">
            <v>0</v>
          </cell>
          <cell r="GL30">
            <v>0</v>
          </cell>
        </row>
        <row r="31">
          <cell r="GB31">
            <v>300</v>
          </cell>
          <cell r="GL31">
            <v>300</v>
          </cell>
        </row>
        <row r="32">
          <cell r="GB32">
            <v>0</v>
          </cell>
          <cell r="GL32">
            <v>0</v>
          </cell>
        </row>
        <row r="33">
          <cell r="GB33">
            <v>0</v>
          </cell>
          <cell r="GL33">
            <v>0</v>
          </cell>
        </row>
        <row r="34">
          <cell r="GB34">
            <v>0</v>
          </cell>
          <cell r="GL34">
            <v>0</v>
          </cell>
        </row>
        <row r="35">
          <cell r="GA35">
            <v>80</v>
          </cell>
          <cell r="GB35">
            <v>0</v>
          </cell>
          <cell r="GK35">
            <v>80</v>
          </cell>
          <cell r="GL35">
            <v>0</v>
          </cell>
        </row>
        <row r="36">
          <cell r="GB36">
            <v>0</v>
          </cell>
          <cell r="GL36">
            <v>0</v>
          </cell>
        </row>
        <row r="37">
          <cell r="GB37">
            <v>0</v>
          </cell>
          <cell r="GL37">
            <v>0</v>
          </cell>
        </row>
        <row r="38">
          <cell r="GB38">
            <v>0</v>
          </cell>
          <cell r="GL38">
            <v>0</v>
          </cell>
        </row>
        <row r="39">
          <cell r="GB39">
            <v>0</v>
          </cell>
          <cell r="GL39">
            <v>0</v>
          </cell>
        </row>
        <row r="40">
          <cell r="GA40">
            <v>600</v>
          </cell>
          <cell r="GB40">
            <v>0</v>
          </cell>
          <cell r="GK40">
            <v>600</v>
          </cell>
          <cell r="GL40">
            <v>0</v>
          </cell>
        </row>
        <row r="41">
          <cell r="GB41">
            <v>100</v>
          </cell>
          <cell r="GL41">
            <v>100</v>
          </cell>
        </row>
        <row r="42">
          <cell r="GB42">
            <v>0</v>
          </cell>
          <cell r="GL42">
            <v>0</v>
          </cell>
        </row>
        <row r="43">
          <cell r="GB43">
            <v>0</v>
          </cell>
          <cell r="GL43">
            <v>0</v>
          </cell>
        </row>
        <row r="44">
          <cell r="GB44">
            <v>0</v>
          </cell>
          <cell r="GL44">
            <v>0</v>
          </cell>
        </row>
        <row r="45">
          <cell r="GB45">
            <v>0</v>
          </cell>
          <cell r="GL45">
            <v>0</v>
          </cell>
        </row>
        <row r="46">
          <cell r="GB46">
            <v>0</v>
          </cell>
          <cell r="GL46">
            <v>0</v>
          </cell>
        </row>
        <row r="47">
          <cell r="GB47">
            <v>0</v>
          </cell>
          <cell r="GL47">
            <v>0</v>
          </cell>
        </row>
        <row r="48">
          <cell r="GA48">
            <v>200</v>
          </cell>
          <cell r="GB48">
            <v>0</v>
          </cell>
          <cell r="GK48">
            <v>200</v>
          </cell>
          <cell r="GL48">
            <v>0</v>
          </cell>
        </row>
        <row r="49">
          <cell r="GB49">
            <v>0</v>
          </cell>
          <cell r="GL49">
            <v>0</v>
          </cell>
        </row>
        <row r="50">
          <cell r="GB50">
            <v>200</v>
          </cell>
          <cell r="GL50">
            <v>200</v>
          </cell>
        </row>
        <row r="51">
          <cell r="GB51">
            <v>0</v>
          </cell>
          <cell r="GL51">
            <v>0</v>
          </cell>
        </row>
        <row r="52">
          <cell r="GB52">
            <v>0</v>
          </cell>
          <cell r="GL52">
            <v>0</v>
          </cell>
        </row>
        <row r="53">
          <cell r="GA53">
            <v>350</v>
          </cell>
          <cell r="GB53">
            <v>-350</v>
          </cell>
          <cell r="GK53">
            <v>280</v>
          </cell>
          <cell r="GL53">
            <v>-280</v>
          </cell>
        </row>
        <row r="54">
          <cell r="GB54">
            <v>0</v>
          </cell>
          <cell r="GL54">
            <v>0</v>
          </cell>
        </row>
        <row r="55">
          <cell r="GA55">
            <v>500</v>
          </cell>
          <cell r="GB55">
            <v>-500</v>
          </cell>
          <cell r="GK55">
            <v>500</v>
          </cell>
          <cell r="GL55">
            <v>-500</v>
          </cell>
        </row>
        <row r="56">
          <cell r="GB56">
            <v>0</v>
          </cell>
          <cell r="GL56">
            <v>0</v>
          </cell>
        </row>
        <row r="57">
          <cell r="GB57">
            <v>0</v>
          </cell>
          <cell r="GL57">
            <v>0</v>
          </cell>
        </row>
        <row r="58">
          <cell r="GA58">
            <v>108.0000114440918</v>
          </cell>
          <cell r="GB58">
            <v>-108.0000114440918</v>
          </cell>
          <cell r="GK58">
            <v>240</v>
          </cell>
          <cell r="GL58">
            <v>-240</v>
          </cell>
        </row>
        <row r="59">
          <cell r="GB59">
            <v>0</v>
          </cell>
          <cell r="GL59">
            <v>0</v>
          </cell>
        </row>
        <row r="60">
          <cell r="GA60">
            <v>220</v>
          </cell>
          <cell r="GB60">
            <v>-220</v>
          </cell>
          <cell r="GL60">
            <v>0</v>
          </cell>
        </row>
        <row r="61">
          <cell r="GA61">
            <v>80</v>
          </cell>
          <cell r="GB61">
            <v>-80</v>
          </cell>
          <cell r="GL61">
            <v>0</v>
          </cell>
        </row>
        <row r="62">
          <cell r="GA62">
            <v>150</v>
          </cell>
          <cell r="GB62">
            <v>0</v>
          </cell>
          <cell r="GK62">
            <v>150</v>
          </cell>
          <cell r="GL62">
            <v>0</v>
          </cell>
        </row>
        <row r="63">
          <cell r="GB63">
            <v>0</v>
          </cell>
          <cell r="GL63">
            <v>0</v>
          </cell>
        </row>
        <row r="64">
          <cell r="GB64">
            <v>0</v>
          </cell>
          <cell r="GL64">
            <v>0</v>
          </cell>
        </row>
        <row r="65">
          <cell r="GB65">
            <v>0</v>
          </cell>
          <cell r="GL65">
            <v>0</v>
          </cell>
        </row>
        <row r="66">
          <cell r="GA66">
            <v>300</v>
          </cell>
          <cell r="GB66">
            <v>0</v>
          </cell>
          <cell r="GK66">
            <v>300</v>
          </cell>
          <cell r="GL66">
            <v>0</v>
          </cell>
        </row>
        <row r="67">
          <cell r="GA67">
            <v>170</v>
          </cell>
          <cell r="GB67">
            <v>0</v>
          </cell>
          <cell r="GK67">
            <v>170</v>
          </cell>
          <cell r="GL67">
            <v>0</v>
          </cell>
        </row>
        <row r="68">
          <cell r="GB68">
            <v>0</v>
          </cell>
          <cell r="GL68">
            <v>0</v>
          </cell>
        </row>
        <row r="69">
          <cell r="GB69">
            <v>0</v>
          </cell>
          <cell r="GL69">
            <v>0</v>
          </cell>
        </row>
        <row r="70">
          <cell r="GB70">
            <v>0</v>
          </cell>
          <cell r="GL70">
            <v>0</v>
          </cell>
        </row>
        <row r="71">
          <cell r="GB71">
            <v>0</v>
          </cell>
          <cell r="GL71">
            <v>0</v>
          </cell>
        </row>
        <row r="72">
          <cell r="GB72">
            <v>0</v>
          </cell>
          <cell r="GL72">
            <v>0</v>
          </cell>
        </row>
        <row r="73">
          <cell r="GB73">
            <v>0</v>
          </cell>
          <cell r="GL73">
            <v>0</v>
          </cell>
        </row>
        <row r="74">
          <cell r="GB74">
            <v>0</v>
          </cell>
          <cell r="GL74">
            <v>0</v>
          </cell>
        </row>
        <row r="75">
          <cell r="GA75">
            <v>100</v>
          </cell>
          <cell r="GB75">
            <v>0</v>
          </cell>
          <cell r="GL75">
            <v>100</v>
          </cell>
        </row>
        <row r="76">
          <cell r="GB76">
            <v>0</v>
          </cell>
          <cell r="GL76">
            <v>0</v>
          </cell>
        </row>
        <row r="77">
          <cell r="GA77">
            <v>150</v>
          </cell>
          <cell r="GB77">
            <v>0</v>
          </cell>
          <cell r="GK77">
            <v>150</v>
          </cell>
          <cell r="GL77">
            <v>0</v>
          </cell>
        </row>
        <row r="78">
          <cell r="GB78">
            <v>0</v>
          </cell>
          <cell r="GL78">
            <v>0</v>
          </cell>
        </row>
        <row r="79">
          <cell r="GB79">
            <v>250</v>
          </cell>
          <cell r="GL79">
            <v>250</v>
          </cell>
        </row>
        <row r="80">
          <cell r="GB80">
            <v>0</v>
          </cell>
          <cell r="GL80">
            <v>0</v>
          </cell>
        </row>
        <row r="81">
          <cell r="GB81">
            <v>0</v>
          </cell>
          <cell r="GL81">
            <v>0</v>
          </cell>
        </row>
        <row r="82">
          <cell r="GB82">
            <v>0</v>
          </cell>
          <cell r="GL82">
            <v>0</v>
          </cell>
        </row>
        <row r="83">
          <cell r="GB83">
            <v>300</v>
          </cell>
          <cell r="GK83">
            <v>100</v>
          </cell>
          <cell r="GL83">
            <v>200</v>
          </cell>
        </row>
        <row r="84">
          <cell r="GA84">
            <v>200</v>
          </cell>
          <cell r="GB84">
            <v>0</v>
          </cell>
          <cell r="GK84">
            <v>200</v>
          </cell>
          <cell r="GL84">
            <v>0</v>
          </cell>
        </row>
        <row r="85">
          <cell r="GA85">
            <v>100</v>
          </cell>
          <cell r="GB85">
            <v>0</v>
          </cell>
          <cell r="GK85">
            <v>100</v>
          </cell>
          <cell r="GL85">
            <v>0</v>
          </cell>
        </row>
        <row r="86">
          <cell r="GB86">
            <v>0</v>
          </cell>
          <cell r="GL86">
            <v>0</v>
          </cell>
        </row>
        <row r="87">
          <cell r="GB87">
            <v>0</v>
          </cell>
          <cell r="GL87">
            <v>0</v>
          </cell>
        </row>
        <row r="88">
          <cell r="GB88">
            <v>0</v>
          </cell>
          <cell r="GL88">
            <v>0</v>
          </cell>
        </row>
        <row r="89">
          <cell r="GB89">
            <v>0</v>
          </cell>
          <cell r="GL89">
            <v>0</v>
          </cell>
        </row>
        <row r="90">
          <cell r="GB90">
            <v>0</v>
          </cell>
          <cell r="GL90">
            <v>0</v>
          </cell>
        </row>
        <row r="91">
          <cell r="GA91">
            <v>3321</v>
          </cell>
          <cell r="GB91">
            <v>164</v>
          </cell>
          <cell r="GK91">
            <v>3608</v>
          </cell>
          <cell r="GL91">
            <v>-123</v>
          </cell>
        </row>
        <row r="92">
          <cell r="GB92">
            <v>0</v>
          </cell>
          <cell r="GL92">
            <v>0</v>
          </cell>
        </row>
        <row r="93">
          <cell r="GA93">
            <v>225</v>
          </cell>
          <cell r="GB93">
            <v>-225</v>
          </cell>
          <cell r="GK93">
            <v>135</v>
          </cell>
          <cell r="GL93">
            <v>-135</v>
          </cell>
        </row>
        <row r="94">
          <cell r="GB94">
            <v>0</v>
          </cell>
          <cell r="GL94">
            <v>0</v>
          </cell>
        </row>
        <row r="95">
          <cell r="GB95">
            <v>0</v>
          </cell>
          <cell r="GL95">
            <v>0</v>
          </cell>
        </row>
        <row r="96">
          <cell r="GB96">
            <v>0</v>
          </cell>
          <cell r="GL96">
            <v>0</v>
          </cell>
        </row>
        <row r="97">
          <cell r="GB97">
            <v>0</v>
          </cell>
          <cell r="GL97">
            <v>0</v>
          </cell>
        </row>
        <row r="98">
          <cell r="GB98">
            <v>0</v>
          </cell>
          <cell r="GL98">
            <v>0</v>
          </cell>
        </row>
        <row r="99">
          <cell r="GB99">
            <v>0</v>
          </cell>
          <cell r="GL99">
            <v>0</v>
          </cell>
        </row>
        <row r="100">
          <cell r="GB100">
            <v>0</v>
          </cell>
          <cell r="GL100">
            <v>0</v>
          </cell>
        </row>
        <row r="101">
          <cell r="GB101">
            <v>0</v>
          </cell>
          <cell r="GL101">
            <v>0</v>
          </cell>
        </row>
        <row r="102">
          <cell r="GB102">
            <v>0</v>
          </cell>
          <cell r="GL102">
            <v>0</v>
          </cell>
        </row>
        <row r="103">
          <cell r="GB103">
            <v>0</v>
          </cell>
          <cell r="GL103">
            <v>0</v>
          </cell>
        </row>
        <row r="104">
          <cell r="GA104">
            <v>200</v>
          </cell>
          <cell r="GB104">
            <v>0</v>
          </cell>
          <cell r="GK104">
            <v>200</v>
          </cell>
          <cell r="GL104">
            <v>0</v>
          </cell>
        </row>
        <row r="105">
          <cell r="GB105">
            <v>0</v>
          </cell>
          <cell r="GL105">
            <v>0</v>
          </cell>
        </row>
        <row r="106">
          <cell r="GA106">
            <v>400</v>
          </cell>
          <cell r="GB106">
            <v>0</v>
          </cell>
          <cell r="GK106">
            <v>400</v>
          </cell>
          <cell r="GL106">
            <v>0</v>
          </cell>
        </row>
        <row r="107">
          <cell r="GB107">
            <v>0</v>
          </cell>
          <cell r="GL107">
            <v>0</v>
          </cell>
        </row>
        <row r="108">
          <cell r="GB108">
            <v>120</v>
          </cell>
          <cell r="GL108">
            <v>120</v>
          </cell>
        </row>
        <row r="109">
          <cell r="GB109">
            <v>0</v>
          </cell>
          <cell r="GL109">
            <v>0</v>
          </cell>
        </row>
        <row r="110">
          <cell r="GB110">
            <v>0</v>
          </cell>
          <cell r="GL110">
            <v>0</v>
          </cell>
        </row>
        <row r="111">
          <cell r="GB111">
            <v>0</v>
          </cell>
          <cell r="GL111">
            <v>0</v>
          </cell>
        </row>
        <row r="112">
          <cell r="GA112">
            <v>200</v>
          </cell>
          <cell r="GB112">
            <v>0</v>
          </cell>
          <cell r="GK112">
            <v>200</v>
          </cell>
          <cell r="GL112">
            <v>0</v>
          </cell>
        </row>
        <row r="113">
          <cell r="GB113">
            <v>0</v>
          </cell>
          <cell r="GL113">
            <v>0</v>
          </cell>
        </row>
        <row r="114">
          <cell r="GB114">
            <v>0</v>
          </cell>
          <cell r="GL114">
            <v>0</v>
          </cell>
        </row>
        <row r="115">
          <cell r="GB115">
            <v>0</v>
          </cell>
          <cell r="GL115">
            <v>0</v>
          </cell>
        </row>
        <row r="116">
          <cell r="GB116">
            <v>0</v>
          </cell>
          <cell r="GL116">
            <v>0</v>
          </cell>
        </row>
        <row r="117">
          <cell r="GB117">
            <v>0</v>
          </cell>
          <cell r="GL117">
            <v>0</v>
          </cell>
        </row>
        <row r="118">
          <cell r="GB118">
            <v>0</v>
          </cell>
          <cell r="GL118">
            <v>0</v>
          </cell>
        </row>
        <row r="119">
          <cell r="GB119">
            <v>0</v>
          </cell>
          <cell r="GL119">
            <v>0</v>
          </cell>
        </row>
        <row r="120">
          <cell r="GB120">
            <v>0</v>
          </cell>
          <cell r="GL120">
            <v>0</v>
          </cell>
        </row>
        <row r="121">
          <cell r="GB121">
            <v>0</v>
          </cell>
          <cell r="GL121">
            <v>0</v>
          </cell>
        </row>
        <row r="122">
          <cell r="GA122">
            <v>100</v>
          </cell>
          <cell r="GB122">
            <v>0</v>
          </cell>
          <cell r="GK122">
            <v>100</v>
          </cell>
          <cell r="GL122">
            <v>0</v>
          </cell>
        </row>
        <row r="123">
          <cell r="GB123">
            <v>0</v>
          </cell>
          <cell r="GL123">
            <v>0</v>
          </cell>
        </row>
        <row r="124">
          <cell r="GA124">
            <v>100</v>
          </cell>
          <cell r="GB124">
            <v>0</v>
          </cell>
          <cell r="GL124">
            <v>100</v>
          </cell>
        </row>
        <row r="125">
          <cell r="GB125">
            <v>0</v>
          </cell>
          <cell r="GL125">
            <v>0</v>
          </cell>
        </row>
        <row r="126">
          <cell r="GB126">
            <v>0</v>
          </cell>
          <cell r="GL126">
            <v>0</v>
          </cell>
        </row>
        <row r="127">
          <cell r="GB127">
            <v>0</v>
          </cell>
          <cell r="GL127">
            <v>0</v>
          </cell>
        </row>
        <row r="128">
          <cell r="GB128">
            <v>0</v>
          </cell>
          <cell r="GL128">
            <v>0</v>
          </cell>
        </row>
        <row r="129">
          <cell r="GB129">
            <v>0</v>
          </cell>
          <cell r="GL129">
            <v>0</v>
          </cell>
        </row>
        <row r="130">
          <cell r="GB130">
            <v>0</v>
          </cell>
          <cell r="GL130">
            <v>0</v>
          </cell>
        </row>
        <row r="131">
          <cell r="GB131">
            <v>0</v>
          </cell>
          <cell r="GL131">
            <v>0</v>
          </cell>
        </row>
        <row r="132">
          <cell r="GB132">
            <v>0</v>
          </cell>
          <cell r="GL132">
            <v>0</v>
          </cell>
        </row>
        <row r="133">
          <cell r="GB133">
            <v>0</v>
          </cell>
          <cell r="GL133">
            <v>0</v>
          </cell>
        </row>
        <row r="134">
          <cell r="GB134">
            <v>0</v>
          </cell>
          <cell r="GL134">
            <v>0</v>
          </cell>
        </row>
        <row r="135">
          <cell r="GB135">
            <v>0</v>
          </cell>
          <cell r="GL135">
            <v>0</v>
          </cell>
        </row>
        <row r="136">
          <cell r="GA136">
            <v>130</v>
          </cell>
          <cell r="GB136">
            <v>0</v>
          </cell>
          <cell r="GK136">
            <v>130</v>
          </cell>
          <cell r="GL136">
            <v>0</v>
          </cell>
        </row>
        <row r="137">
          <cell r="GB137">
            <v>0</v>
          </cell>
          <cell r="GL137">
            <v>0</v>
          </cell>
        </row>
        <row r="138">
          <cell r="GB138">
            <v>0</v>
          </cell>
          <cell r="GL138">
            <v>0</v>
          </cell>
        </row>
        <row r="139">
          <cell r="GA139">
            <v>200</v>
          </cell>
          <cell r="GB139">
            <v>0</v>
          </cell>
          <cell r="GK139">
            <v>200</v>
          </cell>
          <cell r="GL139">
            <v>0</v>
          </cell>
        </row>
        <row r="140">
          <cell r="GB140">
            <v>0</v>
          </cell>
          <cell r="GL140">
            <v>0</v>
          </cell>
        </row>
        <row r="141">
          <cell r="GA141">
            <v>150</v>
          </cell>
          <cell r="GB141">
            <v>0</v>
          </cell>
          <cell r="GK141">
            <v>150</v>
          </cell>
          <cell r="GL141">
            <v>0</v>
          </cell>
        </row>
        <row r="142">
          <cell r="GB142">
            <v>0</v>
          </cell>
          <cell r="GL142">
            <v>0</v>
          </cell>
        </row>
        <row r="143">
          <cell r="GB143">
            <v>0</v>
          </cell>
          <cell r="GL143">
            <v>0</v>
          </cell>
        </row>
        <row r="144">
          <cell r="GB144">
            <v>0</v>
          </cell>
          <cell r="GL144">
            <v>0</v>
          </cell>
        </row>
        <row r="145">
          <cell r="GB145">
            <v>0</v>
          </cell>
          <cell r="GL145">
            <v>0</v>
          </cell>
        </row>
        <row r="146">
          <cell r="GB146">
            <v>0</v>
          </cell>
          <cell r="GL146">
            <v>0</v>
          </cell>
        </row>
        <row r="147">
          <cell r="GB147">
            <v>0</v>
          </cell>
          <cell r="GL147">
            <v>0</v>
          </cell>
        </row>
        <row r="148">
          <cell r="GB148">
            <v>0</v>
          </cell>
          <cell r="GL148">
            <v>0</v>
          </cell>
        </row>
        <row r="149">
          <cell r="GB149">
            <v>0</v>
          </cell>
          <cell r="GL149">
            <v>0</v>
          </cell>
        </row>
        <row r="150">
          <cell r="GB150">
            <v>0</v>
          </cell>
          <cell r="GL150">
            <v>0</v>
          </cell>
        </row>
        <row r="151">
          <cell r="GB151">
            <v>0</v>
          </cell>
          <cell r="GL151">
            <v>0</v>
          </cell>
        </row>
        <row r="152">
          <cell r="GA152">
            <v>1300</v>
          </cell>
          <cell r="GB152">
            <v>0</v>
          </cell>
          <cell r="GK152">
            <v>1300</v>
          </cell>
          <cell r="GL152">
            <v>0</v>
          </cell>
        </row>
        <row r="153">
          <cell r="GB153">
            <v>0</v>
          </cell>
          <cell r="GL153">
            <v>0</v>
          </cell>
        </row>
        <row r="154">
          <cell r="GB154">
            <v>0</v>
          </cell>
          <cell r="GL154">
            <v>0</v>
          </cell>
        </row>
        <row r="155">
          <cell r="GA155">
            <v>60</v>
          </cell>
          <cell r="GB155">
            <v>0</v>
          </cell>
          <cell r="GK155">
            <v>60</v>
          </cell>
          <cell r="GL155">
            <v>0</v>
          </cell>
        </row>
        <row r="156">
          <cell r="GA156">
            <v>60</v>
          </cell>
          <cell r="GB156">
            <v>0</v>
          </cell>
          <cell r="GK156">
            <v>60</v>
          </cell>
          <cell r="GL156">
            <v>0</v>
          </cell>
        </row>
        <row r="157">
          <cell r="GB157">
            <v>0</v>
          </cell>
          <cell r="GK157">
            <v>120</v>
          </cell>
          <cell r="GL157">
            <v>-120</v>
          </cell>
        </row>
        <row r="158">
          <cell r="GB158">
            <v>0</v>
          </cell>
          <cell r="GL158">
            <v>0</v>
          </cell>
        </row>
        <row r="159">
          <cell r="GB159">
            <v>0</v>
          </cell>
          <cell r="GL159">
            <v>0</v>
          </cell>
        </row>
        <row r="160">
          <cell r="GB160">
            <v>0</v>
          </cell>
          <cell r="GL160">
            <v>0</v>
          </cell>
        </row>
        <row r="161">
          <cell r="GB161">
            <v>0</v>
          </cell>
          <cell r="GL161">
            <v>0</v>
          </cell>
        </row>
        <row r="162">
          <cell r="GB162">
            <v>0</v>
          </cell>
          <cell r="GL162">
            <v>0</v>
          </cell>
        </row>
        <row r="163">
          <cell r="GB163">
            <v>0</v>
          </cell>
          <cell r="GL163">
            <v>0</v>
          </cell>
        </row>
        <row r="164">
          <cell r="GA164">
            <v>150</v>
          </cell>
          <cell r="GB164">
            <v>0</v>
          </cell>
          <cell r="GL164">
            <v>150</v>
          </cell>
        </row>
        <row r="165">
          <cell r="GB165">
            <v>0</v>
          </cell>
          <cell r="GL165">
            <v>0</v>
          </cell>
        </row>
        <row r="166">
          <cell r="GA166">
            <v>440</v>
          </cell>
          <cell r="GB166">
            <v>0</v>
          </cell>
          <cell r="GK166">
            <v>440</v>
          </cell>
          <cell r="GL166">
            <v>0</v>
          </cell>
        </row>
        <row r="167">
          <cell r="GB167">
            <v>0</v>
          </cell>
          <cell r="GL167">
            <v>0</v>
          </cell>
        </row>
        <row r="168">
          <cell r="GB168">
            <v>0</v>
          </cell>
          <cell r="GL168">
            <v>0</v>
          </cell>
        </row>
        <row r="169">
          <cell r="GB169">
            <v>0</v>
          </cell>
          <cell r="GL169">
            <v>0</v>
          </cell>
        </row>
        <row r="170">
          <cell r="GA170">
            <v>500</v>
          </cell>
          <cell r="GB170">
            <v>0</v>
          </cell>
          <cell r="GL170">
            <v>500</v>
          </cell>
        </row>
        <row r="171">
          <cell r="GA171">
            <v>400</v>
          </cell>
          <cell r="GB171">
            <v>0</v>
          </cell>
          <cell r="GK171">
            <v>400</v>
          </cell>
          <cell r="GL171">
            <v>0</v>
          </cell>
        </row>
        <row r="172">
          <cell r="GB172">
            <v>0</v>
          </cell>
          <cell r="GL172">
            <v>0</v>
          </cell>
        </row>
        <row r="173">
          <cell r="GB173">
            <v>0</v>
          </cell>
          <cell r="GL173">
            <v>0</v>
          </cell>
        </row>
        <row r="174">
          <cell r="GB174">
            <v>0</v>
          </cell>
          <cell r="GL174">
            <v>0</v>
          </cell>
        </row>
        <row r="175">
          <cell r="GB175">
            <v>0</v>
          </cell>
          <cell r="GL175">
            <v>0</v>
          </cell>
        </row>
        <row r="176">
          <cell r="GB176">
            <v>0</v>
          </cell>
          <cell r="GL176">
            <v>0</v>
          </cell>
        </row>
        <row r="177">
          <cell r="GB177">
            <v>0</v>
          </cell>
          <cell r="GL177">
            <v>0</v>
          </cell>
        </row>
        <row r="178">
          <cell r="GB178">
            <v>0</v>
          </cell>
          <cell r="GL178">
            <v>0</v>
          </cell>
        </row>
        <row r="179">
          <cell r="GB179">
            <v>0</v>
          </cell>
          <cell r="GL179">
            <v>0</v>
          </cell>
        </row>
        <row r="180">
          <cell r="GB180">
            <v>0</v>
          </cell>
          <cell r="GL180">
            <v>0</v>
          </cell>
        </row>
        <row r="181">
          <cell r="GB181">
            <v>0</v>
          </cell>
          <cell r="GL181">
            <v>0</v>
          </cell>
        </row>
        <row r="182">
          <cell r="GB182">
            <v>0</v>
          </cell>
          <cell r="GL182">
            <v>0</v>
          </cell>
        </row>
        <row r="183">
          <cell r="GB183">
            <v>0</v>
          </cell>
          <cell r="GL183">
            <v>0</v>
          </cell>
        </row>
        <row r="184">
          <cell r="GB184">
            <v>0</v>
          </cell>
          <cell r="GL184">
            <v>0</v>
          </cell>
        </row>
        <row r="185">
          <cell r="GB185">
            <v>0</v>
          </cell>
          <cell r="GL185">
            <v>0</v>
          </cell>
        </row>
        <row r="186">
          <cell r="GB186">
            <v>0</v>
          </cell>
          <cell r="GL186">
            <v>0</v>
          </cell>
        </row>
        <row r="187">
          <cell r="GB187">
            <v>0</v>
          </cell>
          <cell r="GL187">
            <v>0</v>
          </cell>
        </row>
        <row r="188">
          <cell r="GB188">
            <v>0</v>
          </cell>
          <cell r="GL188">
            <v>0</v>
          </cell>
        </row>
        <row r="189">
          <cell r="GB189">
            <v>0</v>
          </cell>
          <cell r="GL189">
            <v>0</v>
          </cell>
        </row>
        <row r="190">
          <cell r="GB190">
            <v>0</v>
          </cell>
          <cell r="GL190">
            <v>0</v>
          </cell>
        </row>
        <row r="191">
          <cell r="GA191">
            <v>511.2</v>
          </cell>
          <cell r="GB191">
            <v>-170.40000000000003</v>
          </cell>
          <cell r="GK191">
            <v>340.79999999999995</v>
          </cell>
          <cell r="GL191">
            <v>0</v>
          </cell>
        </row>
        <row r="192">
          <cell r="GB192">
            <v>0</v>
          </cell>
          <cell r="GL192">
            <v>0</v>
          </cell>
        </row>
        <row r="193">
          <cell r="GB193">
            <v>0</v>
          </cell>
          <cell r="GL193">
            <v>0</v>
          </cell>
        </row>
        <row r="194">
          <cell r="GB194">
            <v>0</v>
          </cell>
          <cell r="GL194">
            <v>0</v>
          </cell>
        </row>
        <row r="195">
          <cell r="GB195">
            <v>0</v>
          </cell>
          <cell r="GL195">
            <v>0</v>
          </cell>
        </row>
        <row r="196">
          <cell r="GB196">
            <v>0</v>
          </cell>
          <cell r="GK196">
            <v>150</v>
          </cell>
          <cell r="GL196">
            <v>-150</v>
          </cell>
        </row>
        <row r="197">
          <cell r="GB197">
            <v>0</v>
          </cell>
          <cell r="GL197">
            <v>0</v>
          </cell>
        </row>
        <row r="198">
          <cell r="GB198">
            <v>0</v>
          </cell>
          <cell r="GL198">
            <v>0</v>
          </cell>
        </row>
        <row r="199">
          <cell r="GB199">
            <v>0</v>
          </cell>
          <cell r="GL199">
            <v>0</v>
          </cell>
        </row>
        <row r="200">
          <cell r="GB200">
            <v>0</v>
          </cell>
          <cell r="GL200">
            <v>0</v>
          </cell>
        </row>
        <row r="201">
          <cell r="GB201">
            <v>0</v>
          </cell>
          <cell r="GL201">
            <v>0</v>
          </cell>
        </row>
        <row r="202">
          <cell r="GB202">
            <v>0</v>
          </cell>
          <cell r="GL202">
            <v>0</v>
          </cell>
        </row>
        <row r="203">
          <cell r="GB203">
            <v>0</v>
          </cell>
          <cell r="GL203">
            <v>0</v>
          </cell>
        </row>
        <row r="204">
          <cell r="GA204">
            <v>200</v>
          </cell>
          <cell r="GB204">
            <v>0</v>
          </cell>
          <cell r="GK204">
            <v>200</v>
          </cell>
          <cell r="GL204">
            <v>0</v>
          </cell>
        </row>
        <row r="205">
          <cell r="GB205">
            <v>0</v>
          </cell>
          <cell r="GL205">
            <v>0</v>
          </cell>
        </row>
        <row r="206">
          <cell r="GB206">
            <v>0</v>
          </cell>
          <cell r="GL206">
            <v>0</v>
          </cell>
        </row>
        <row r="207">
          <cell r="GB207">
            <v>0</v>
          </cell>
          <cell r="GL207">
            <v>0</v>
          </cell>
        </row>
        <row r="208">
          <cell r="GB208">
            <v>0</v>
          </cell>
          <cell r="GL208">
            <v>0</v>
          </cell>
        </row>
        <row r="209">
          <cell r="GB209">
            <v>0</v>
          </cell>
          <cell r="GL209">
            <v>0</v>
          </cell>
        </row>
        <row r="210">
          <cell r="GB210">
            <v>0</v>
          </cell>
          <cell r="GL210">
            <v>0</v>
          </cell>
        </row>
        <row r="211">
          <cell r="GB211">
            <v>0</v>
          </cell>
          <cell r="GL211">
            <v>0</v>
          </cell>
        </row>
        <row r="212">
          <cell r="GB212">
            <v>0</v>
          </cell>
          <cell r="GL212">
            <v>0</v>
          </cell>
        </row>
        <row r="215">
          <cell r="GA215">
            <v>0</v>
          </cell>
          <cell r="GK215">
            <v>0</v>
          </cell>
        </row>
        <row r="216">
          <cell r="GA216">
            <v>700</v>
          </cell>
          <cell r="GK216">
            <v>0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ue Analysis - Sheet 1"/>
      <sheetName val="Price Chart(Price)"/>
      <sheetName val="Val25 Chart Data"/>
      <sheetName val="Value Summary"/>
      <sheetName val="Workbook Guide"/>
      <sheetName val=" Refresh History"/>
      <sheetName val="Sheet3"/>
    </sheetNames>
    <sheetDataSet>
      <sheetData sheetId="0" refreshError="1"/>
      <sheetData sheetId="1">
        <row r="2">
          <cell r="L2">
            <v>0</v>
          </cell>
        </row>
        <row r="18">
          <cell r="GK18">
            <v>200</v>
          </cell>
        </row>
        <row r="23">
          <cell r="GK23">
            <v>80</v>
          </cell>
        </row>
        <row r="27">
          <cell r="GK27">
            <v>150</v>
          </cell>
        </row>
        <row r="31">
          <cell r="GK31">
            <v>80</v>
          </cell>
        </row>
        <row r="36">
          <cell r="GK36">
            <v>600</v>
          </cell>
        </row>
        <row r="37">
          <cell r="GK37">
            <v>100</v>
          </cell>
        </row>
        <row r="44">
          <cell r="GK44">
            <v>200</v>
          </cell>
        </row>
        <row r="51">
          <cell r="GK51">
            <v>280</v>
          </cell>
        </row>
        <row r="67">
          <cell r="GK67">
            <v>80</v>
          </cell>
        </row>
        <row r="74">
          <cell r="GK74">
            <v>150</v>
          </cell>
        </row>
        <row r="80">
          <cell r="GK80">
            <v>170</v>
          </cell>
        </row>
        <row r="89">
          <cell r="GK89">
            <v>100</v>
          </cell>
        </row>
        <row r="90">
          <cell r="GK90">
            <v>150</v>
          </cell>
        </row>
        <row r="94">
          <cell r="GK94">
            <v>300</v>
          </cell>
        </row>
        <row r="95">
          <cell r="GK95">
            <v>200</v>
          </cell>
        </row>
        <row r="96">
          <cell r="GK96">
            <v>100</v>
          </cell>
        </row>
        <row r="102">
          <cell r="GK102">
            <v>4510</v>
          </cell>
        </row>
        <row r="110">
          <cell r="GK110">
            <v>200</v>
          </cell>
        </row>
        <row r="115">
          <cell r="GK115">
            <v>200</v>
          </cell>
        </row>
        <row r="117">
          <cell r="GK117">
            <v>600</v>
          </cell>
        </row>
        <row r="119">
          <cell r="GK119">
            <v>120</v>
          </cell>
        </row>
        <row r="123">
          <cell r="GK123">
            <v>200</v>
          </cell>
        </row>
        <row r="133">
          <cell r="GK133">
            <v>100</v>
          </cell>
        </row>
        <row r="135">
          <cell r="GK135">
            <v>100</v>
          </cell>
        </row>
        <row r="146">
          <cell r="GK146">
            <v>230</v>
          </cell>
        </row>
        <row r="149">
          <cell r="GK149">
            <v>200</v>
          </cell>
        </row>
        <row r="151">
          <cell r="GK151">
            <v>150</v>
          </cell>
        </row>
        <row r="155">
          <cell r="GK155">
            <v>0</v>
          </cell>
        </row>
        <row r="156">
          <cell r="GK156">
            <v>0</v>
          </cell>
        </row>
        <row r="159">
          <cell r="GK159">
            <v>1900</v>
          </cell>
        </row>
        <row r="165">
          <cell r="GK165">
            <v>1300</v>
          </cell>
        </row>
        <row r="170">
          <cell r="GK170">
            <v>60</v>
          </cell>
        </row>
        <row r="172">
          <cell r="GK172">
            <v>60</v>
          </cell>
        </row>
        <row r="186">
          <cell r="GK186">
            <v>0</v>
          </cell>
        </row>
        <row r="193">
          <cell r="GK193">
            <v>150</v>
          </cell>
        </row>
        <row r="196">
          <cell r="GK196">
            <v>440</v>
          </cell>
        </row>
        <row r="202">
          <cell r="GK202">
            <v>340.79999999999995</v>
          </cell>
        </row>
        <row r="203">
          <cell r="GJ203" t="str">
            <v>option[PJ7]</v>
          </cell>
        </row>
        <row r="204">
          <cell r="GJ204" t="str">
            <v>alloy</v>
          </cell>
          <cell r="GK204">
            <v>500</v>
          </cell>
        </row>
        <row r="205">
          <cell r="GJ205" t="str">
            <v>19</v>
          </cell>
          <cell r="GK205">
            <v>600</v>
          </cell>
        </row>
        <row r="244">
          <cell r="GK244">
            <v>150</v>
          </cell>
        </row>
        <row r="253">
          <cell r="GK253">
            <v>200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Arbeitsblatt - Seite 1"/>
      <sheetName val="Options-Report - Seite 1"/>
      <sheetName val="Ausstattungsbereinigung - 1"/>
      <sheetName val="Ausstattungs Übersicht"/>
      <sheetName val="Ausstattungs Diagramm"/>
      <sheetName val="Arb.-Mappen-Übersicht"/>
      <sheetName val="Tabelle3"/>
      <sheetName val="Summary"/>
      <sheetName val="AW1"/>
    </sheetNames>
    <sheetDataSet>
      <sheetData sheetId="0" refreshError="1"/>
      <sheetData sheetId="1" refreshError="1"/>
      <sheetData sheetId="2">
        <row r="386">
          <cell r="H386">
            <v>29144</v>
          </cell>
          <cell r="N386">
            <v>31900</v>
          </cell>
          <cell r="S386">
            <v>28390</v>
          </cell>
          <cell r="X386">
            <v>26950</v>
          </cell>
          <cell r="AC386">
            <v>27950</v>
          </cell>
          <cell r="AN386">
            <v>28850</v>
          </cell>
          <cell r="AY386">
            <v>28410</v>
          </cell>
          <cell r="BF386">
            <v>24400</v>
          </cell>
        </row>
        <row r="393">
          <cell r="H393">
            <v>29144</v>
          </cell>
          <cell r="N393">
            <v>30999.999923706055</v>
          </cell>
          <cell r="S393">
            <v>25690</v>
          </cell>
          <cell r="X393">
            <v>23050</v>
          </cell>
          <cell r="AC393">
            <v>28784.999847412109</v>
          </cell>
          <cell r="AN393">
            <v>28749.999961853027</v>
          </cell>
          <cell r="AY393">
            <v>29240</v>
          </cell>
          <cell r="BF393">
            <v>25640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ue Analysis - Sheet 1"/>
      <sheetName val="Val25 Chart Data"/>
      <sheetName val="Value Summary"/>
      <sheetName val="Workbook Guide"/>
      <sheetName val=" Refresh History"/>
      <sheetName val="Sheet3"/>
    </sheetNames>
    <sheetDataSet>
      <sheetData sheetId="0" refreshError="1"/>
      <sheetData sheetId="1">
        <row r="2">
          <cell r="L2">
            <v>0</v>
          </cell>
          <cell r="GR2">
            <v>0</v>
          </cell>
        </row>
        <row r="3">
          <cell r="GR3">
            <v>0</v>
          </cell>
        </row>
        <row r="4">
          <cell r="GR4">
            <v>0</v>
          </cell>
        </row>
        <row r="5">
          <cell r="GR5">
            <v>0</v>
          </cell>
        </row>
        <row r="6">
          <cell r="GR6">
            <v>0</v>
          </cell>
        </row>
        <row r="7">
          <cell r="GR7">
            <v>0</v>
          </cell>
        </row>
        <row r="8">
          <cell r="GR8">
            <v>0</v>
          </cell>
        </row>
        <row r="9">
          <cell r="GR9">
            <v>0</v>
          </cell>
        </row>
        <row r="10">
          <cell r="GR10">
            <v>0</v>
          </cell>
        </row>
        <row r="11">
          <cell r="GR11">
            <v>0</v>
          </cell>
        </row>
        <row r="12">
          <cell r="GR12">
            <v>0</v>
          </cell>
        </row>
        <row r="13">
          <cell r="GR13">
            <v>0</v>
          </cell>
        </row>
        <row r="14">
          <cell r="GR14">
            <v>0</v>
          </cell>
        </row>
        <row r="15">
          <cell r="GR15">
            <v>0</v>
          </cell>
        </row>
        <row r="16">
          <cell r="GR16">
            <v>0</v>
          </cell>
        </row>
        <row r="17">
          <cell r="GR17">
            <v>0</v>
          </cell>
        </row>
        <row r="18">
          <cell r="GQ18">
            <v>100</v>
          </cell>
          <cell r="GR18">
            <v>50</v>
          </cell>
        </row>
        <row r="19">
          <cell r="GR19">
            <v>0</v>
          </cell>
        </row>
        <row r="20">
          <cell r="GR20">
            <v>0</v>
          </cell>
        </row>
        <row r="21">
          <cell r="GR21">
            <v>0</v>
          </cell>
        </row>
        <row r="22">
          <cell r="GR22">
            <v>0</v>
          </cell>
        </row>
        <row r="23">
          <cell r="GQ23">
            <v>80</v>
          </cell>
          <cell r="GR23">
            <v>-80</v>
          </cell>
        </row>
        <row r="24">
          <cell r="GR24">
            <v>0</v>
          </cell>
        </row>
        <row r="25">
          <cell r="GR25">
            <v>0</v>
          </cell>
        </row>
        <row r="26">
          <cell r="GR26">
            <v>0</v>
          </cell>
        </row>
        <row r="27">
          <cell r="GR27">
            <v>0</v>
          </cell>
        </row>
        <row r="28">
          <cell r="GQ28">
            <v>150</v>
          </cell>
          <cell r="GR28">
            <v>0</v>
          </cell>
        </row>
        <row r="29">
          <cell r="GR29">
            <v>0</v>
          </cell>
        </row>
        <row r="30">
          <cell r="GR30">
            <v>0</v>
          </cell>
        </row>
        <row r="31">
          <cell r="GR31">
            <v>80</v>
          </cell>
        </row>
        <row r="32">
          <cell r="GR32">
            <v>0</v>
          </cell>
        </row>
        <row r="33">
          <cell r="GR33">
            <v>0</v>
          </cell>
        </row>
        <row r="34">
          <cell r="GR34">
            <v>0</v>
          </cell>
        </row>
        <row r="35">
          <cell r="GQ35">
            <v>80</v>
          </cell>
          <cell r="GR35">
            <v>0</v>
          </cell>
        </row>
        <row r="36">
          <cell r="GR36">
            <v>80</v>
          </cell>
        </row>
        <row r="37">
          <cell r="GR37">
            <v>0</v>
          </cell>
        </row>
        <row r="38">
          <cell r="GR38">
            <v>0</v>
          </cell>
        </row>
        <row r="39">
          <cell r="GR39">
            <v>0</v>
          </cell>
        </row>
        <row r="40">
          <cell r="GQ40">
            <v>600</v>
          </cell>
          <cell r="GR40">
            <v>0</v>
          </cell>
        </row>
        <row r="41">
          <cell r="GQ41">
            <v>100</v>
          </cell>
          <cell r="GR41">
            <v>0</v>
          </cell>
        </row>
        <row r="42">
          <cell r="GR42">
            <v>0</v>
          </cell>
        </row>
        <row r="43">
          <cell r="GR43">
            <v>0</v>
          </cell>
        </row>
        <row r="44">
          <cell r="GR44">
            <v>0</v>
          </cell>
        </row>
        <row r="45">
          <cell r="GR45">
            <v>0</v>
          </cell>
        </row>
        <row r="46">
          <cell r="GR46">
            <v>0</v>
          </cell>
        </row>
        <row r="47">
          <cell r="GR47">
            <v>0</v>
          </cell>
        </row>
        <row r="48">
          <cell r="GQ48">
            <v>200</v>
          </cell>
          <cell r="GR48">
            <v>0</v>
          </cell>
        </row>
        <row r="49">
          <cell r="GR49">
            <v>0</v>
          </cell>
        </row>
        <row r="50">
          <cell r="GQ50">
            <v>200</v>
          </cell>
          <cell r="GR50">
            <v>0</v>
          </cell>
        </row>
        <row r="51">
          <cell r="GR51">
            <v>0</v>
          </cell>
        </row>
        <row r="52">
          <cell r="GQ52">
            <v>510</v>
          </cell>
          <cell r="GR52">
            <v>0</v>
          </cell>
        </row>
        <row r="53">
          <cell r="GR53">
            <v>0</v>
          </cell>
        </row>
        <row r="54">
          <cell r="GR54">
            <v>0</v>
          </cell>
        </row>
        <row r="55">
          <cell r="GR55">
            <v>0</v>
          </cell>
        </row>
        <row r="56">
          <cell r="GR56">
            <v>0</v>
          </cell>
        </row>
        <row r="57">
          <cell r="GR57">
            <v>0</v>
          </cell>
        </row>
        <row r="58">
          <cell r="GR58">
            <v>0</v>
          </cell>
        </row>
        <row r="59">
          <cell r="GR59">
            <v>0</v>
          </cell>
        </row>
        <row r="60">
          <cell r="GR60">
            <v>0</v>
          </cell>
        </row>
        <row r="61">
          <cell r="GR61">
            <v>80</v>
          </cell>
        </row>
        <row r="62">
          <cell r="GQ62">
            <v>150</v>
          </cell>
          <cell r="GR62">
            <v>0</v>
          </cell>
        </row>
        <row r="63">
          <cell r="GR63">
            <v>0</v>
          </cell>
        </row>
        <row r="64">
          <cell r="GR64">
            <v>0</v>
          </cell>
        </row>
        <row r="65">
          <cell r="GR65">
            <v>0</v>
          </cell>
        </row>
        <row r="66">
          <cell r="GR66">
            <v>150</v>
          </cell>
        </row>
        <row r="67">
          <cell r="GQ67">
            <v>170</v>
          </cell>
          <cell r="GR67">
            <v>0</v>
          </cell>
        </row>
        <row r="68">
          <cell r="GR68">
            <v>0</v>
          </cell>
        </row>
        <row r="69">
          <cell r="GR69">
            <v>0</v>
          </cell>
        </row>
        <row r="70">
          <cell r="GR70">
            <v>0</v>
          </cell>
        </row>
        <row r="71">
          <cell r="GR71">
            <v>0</v>
          </cell>
        </row>
        <row r="72">
          <cell r="GR72">
            <v>0</v>
          </cell>
        </row>
        <row r="73">
          <cell r="GR73">
            <v>0</v>
          </cell>
        </row>
        <row r="74">
          <cell r="GR74">
            <v>0</v>
          </cell>
        </row>
        <row r="75">
          <cell r="GQ75">
            <v>100</v>
          </cell>
          <cell r="GR75">
            <v>0</v>
          </cell>
        </row>
        <row r="76">
          <cell r="GR76">
            <v>140</v>
          </cell>
        </row>
        <row r="77">
          <cell r="GR77">
            <v>0</v>
          </cell>
        </row>
        <row r="78">
          <cell r="GR78">
            <v>0</v>
          </cell>
        </row>
        <row r="79">
          <cell r="GR79">
            <v>0</v>
          </cell>
        </row>
        <row r="80">
          <cell r="GR80">
            <v>0</v>
          </cell>
        </row>
        <row r="81">
          <cell r="GR81">
            <v>0</v>
          </cell>
        </row>
        <row r="82">
          <cell r="GR82">
            <v>0</v>
          </cell>
        </row>
        <row r="83">
          <cell r="GQ83">
            <v>300</v>
          </cell>
          <cell r="GR83">
            <v>0</v>
          </cell>
        </row>
        <row r="84">
          <cell r="GQ84">
            <v>200</v>
          </cell>
          <cell r="GR84">
            <v>0</v>
          </cell>
        </row>
        <row r="85">
          <cell r="GQ85">
            <v>100</v>
          </cell>
          <cell r="GR85">
            <v>0</v>
          </cell>
        </row>
        <row r="86">
          <cell r="GR86">
            <v>0</v>
          </cell>
        </row>
        <row r="87">
          <cell r="GR87">
            <v>0</v>
          </cell>
        </row>
        <row r="88">
          <cell r="GR88">
            <v>0</v>
          </cell>
        </row>
        <row r="89">
          <cell r="GR89">
            <v>0</v>
          </cell>
        </row>
        <row r="90">
          <cell r="GR90">
            <v>0</v>
          </cell>
        </row>
        <row r="91">
          <cell r="GQ91">
            <v>3936</v>
          </cell>
          <cell r="GR91">
            <v>0</v>
          </cell>
        </row>
        <row r="92">
          <cell r="GR92">
            <v>0</v>
          </cell>
        </row>
        <row r="93">
          <cell r="GQ93">
            <v>-180</v>
          </cell>
          <cell r="GR93">
            <v>180</v>
          </cell>
        </row>
        <row r="94">
          <cell r="GR94">
            <v>0</v>
          </cell>
        </row>
        <row r="95">
          <cell r="GR95">
            <v>0</v>
          </cell>
        </row>
        <row r="96">
          <cell r="GR96">
            <v>0</v>
          </cell>
        </row>
        <row r="97">
          <cell r="GR97">
            <v>0</v>
          </cell>
        </row>
        <row r="98">
          <cell r="GR98">
            <v>0</v>
          </cell>
        </row>
        <row r="99">
          <cell r="GR99">
            <v>0</v>
          </cell>
        </row>
        <row r="100">
          <cell r="GR100">
            <v>0</v>
          </cell>
        </row>
        <row r="101">
          <cell r="GR101">
            <v>0</v>
          </cell>
        </row>
        <row r="102">
          <cell r="GR102">
            <v>0</v>
          </cell>
        </row>
        <row r="103">
          <cell r="GR103">
            <v>0</v>
          </cell>
        </row>
        <row r="104">
          <cell r="GQ104">
            <v>200</v>
          </cell>
          <cell r="GR104">
            <v>0</v>
          </cell>
        </row>
        <row r="105">
          <cell r="GR105">
            <v>0</v>
          </cell>
        </row>
        <row r="106">
          <cell r="GQ106">
            <v>400</v>
          </cell>
          <cell r="GR106">
            <v>0</v>
          </cell>
        </row>
        <row r="107">
          <cell r="GR107">
            <v>0</v>
          </cell>
        </row>
        <row r="108">
          <cell r="GQ108">
            <v>120</v>
          </cell>
          <cell r="GR108">
            <v>-120</v>
          </cell>
        </row>
        <row r="109">
          <cell r="GR109">
            <v>0</v>
          </cell>
        </row>
        <row r="110">
          <cell r="GR110">
            <v>0</v>
          </cell>
        </row>
        <row r="111">
          <cell r="GR111">
            <v>0</v>
          </cell>
        </row>
        <row r="112">
          <cell r="GQ112">
            <v>200</v>
          </cell>
          <cell r="GR112">
            <v>0</v>
          </cell>
        </row>
        <row r="113">
          <cell r="GR113">
            <v>500</v>
          </cell>
        </row>
        <row r="114">
          <cell r="GR114">
            <v>0</v>
          </cell>
        </row>
        <row r="115">
          <cell r="GR115">
            <v>0</v>
          </cell>
        </row>
        <row r="116">
          <cell r="GR116">
            <v>0</v>
          </cell>
        </row>
        <row r="117">
          <cell r="GR117">
            <v>0</v>
          </cell>
        </row>
        <row r="118">
          <cell r="GR118">
            <v>0</v>
          </cell>
        </row>
        <row r="119">
          <cell r="GR119">
            <v>0</v>
          </cell>
        </row>
        <row r="120">
          <cell r="GR120">
            <v>0</v>
          </cell>
        </row>
        <row r="121">
          <cell r="GR121">
            <v>0</v>
          </cell>
        </row>
        <row r="122">
          <cell r="GQ122">
            <v>100</v>
          </cell>
          <cell r="GR122">
            <v>0</v>
          </cell>
        </row>
        <row r="123">
          <cell r="GR123">
            <v>0</v>
          </cell>
        </row>
        <row r="124">
          <cell r="GQ124">
            <v>100</v>
          </cell>
          <cell r="GR124">
            <v>0</v>
          </cell>
        </row>
        <row r="125">
          <cell r="GR125">
            <v>0</v>
          </cell>
        </row>
        <row r="126">
          <cell r="GR126">
            <v>0</v>
          </cell>
        </row>
        <row r="127">
          <cell r="GR127">
            <v>0</v>
          </cell>
        </row>
        <row r="128">
          <cell r="GR128">
            <v>0</v>
          </cell>
        </row>
        <row r="129">
          <cell r="GR129">
            <v>0</v>
          </cell>
        </row>
        <row r="130">
          <cell r="GR130">
            <v>0</v>
          </cell>
        </row>
        <row r="131">
          <cell r="GR131">
            <v>0</v>
          </cell>
        </row>
        <row r="132">
          <cell r="GR132">
            <v>0</v>
          </cell>
        </row>
        <row r="133">
          <cell r="GR133">
            <v>0</v>
          </cell>
        </row>
        <row r="134">
          <cell r="GR134">
            <v>0</v>
          </cell>
        </row>
        <row r="135">
          <cell r="GR135">
            <v>0</v>
          </cell>
        </row>
        <row r="136">
          <cell r="GQ136">
            <v>130</v>
          </cell>
          <cell r="GR136">
            <v>0</v>
          </cell>
        </row>
        <row r="137">
          <cell r="GR137">
            <v>0</v>
          </cell>
        </row>
        <row r="138">
          <cell r="GR138">
            <v>0</v>
          </cell>
        </row>
        <row r="139">
          <cell r="GQ139">
            <v>200</v>
          </cell>
          <cell r="GR139">
            <v>0</v>
          </cell>
        </row>
        <row r="140">
          <cell r="GR140">
            <v>0</v>
          </cell>
        </row>
        <row r="141">
          <cell r="GQ141">
            <v>150</v>
          </cell>
          <cell r="GR141">
            <v>0</v>
          </cell>
        </row>
        <row r="142">
          <cell r="GR142">
            <v>0</v>
          </cell>
        </row>
        <row r="143">
          <cell r="GR143">
            <v>0</v>
          </cell>
        </row>
        <row r="144">
          <cell r="GR144">
            <v>0</v>
          </cell>
        </row>
        <row r="145">
          <cell r="GR145">
            <v>0</v>
          </cell>
        </row>
        <row r="146">
          <cell r="GR146">
            <v>0</v>
          </cell>
        </row>
        <row r="147">
          <cell r="GR147">
            <v>0</v>
          </cell>
        </row>
        <row r="148">
          <cell r="GR148">
            <v>0</v>
          </cell>
        </row>
        <row r="149">
          <cell r="GR149">
            <v>0</v>
          </cell>
        </row>
        <row r="150">
          <cell r="GR150">
            <v>0</v>
          </cell>
        </row>
        <row r="151">
          <cell r="GR151">
            <v>0</v>
          </cell>
        </row>
        <row r="152">
          <cell r="GQ152">
            <v>1300</v>
          </cell>
          <cell r="GR152">
            <v>0</v>
          </cell>
        </row>
        <row r="153">
          <cell r="GR153">
            <v>0</v>
          </cell>
        </row>
        <row r="154">
          <cell r="GR154">
            <v>0</v>
          </cell>
        </row>
        <row r="155">
          <cell r="GQ155">
            <v>60</v>
          </cell>
          <cell r="GR155">
            <v>0</v>
          </cell>
        </row>
        <row r="156">
          <cell r="GQ156">
            <v>60</v>
          </cell>
          <cell r="GR156">
            <v>0</v>
          </cell>
        </row>
        <row r="157">
          <cell r="GR157">
            <v>0</v>
          </cell>
        </row>
        <row r="158">
          <cell r="GR158">
            <v>0</v>
          </cell>
        </row>
        <row r="159">
          <cell r="GR159">
            <v>0</v>
          </cell>
        </row>
        <row r="160">
          <cell r="GR160">
            <v>0</v>
          </cell>
        </row>
        <row r="161">
          <cell r="GR161">
            <v>0</v>
          </cell>
        </row>
        <row r="162">
          <cell r="GR162">
            <v>0</v>
          </cell>
        </row>
        <row r="163">
          <cell r="GR163">
            <v>0</v>
          </cell>
        </row>
        <row r="164">
          <cell r="GQ164">
            <v>150</v>
          </cell>
          <cell r="GR164">
            <v>-150</v>
          </cell>
        </row>
        <row r="165">
          <cell r="GR165">
            <v>0</v>
          </cell>
        </row>
        <row r="166">
          <cell r="GQ166">
            <v>440</v>
          </cell>
          <cell r="GR166">
            <v>0</v>
          </cell>
        </row>
        <row r="167">
          <cell r="GR167">
            <v>0</v>
          </cell>
        </row>
        <row r="168">
          <cell r="GR168">
            <v>0</v>
          </cell>
        </row>
        <row r="169">
          <cell r="GR169">
            <v>0</v>
          </cell>
        </row>
        <row r="170">
          <cell r="GQ170">
            <v>500</v>
          </cell>
          <cell r="GR170">
            <v>0</v>
          </cell>
        </row>
        <row r="171">
          <cell r="GQ171">
            <v>400</v>
          </cell>
          <cell r="GR171">
            <v>0</v>
          </cell>
        </row>
        <row r="172">
          <cell r="GR172">
            <v>0</v>
          </cell>
        </row>
        <row r="173">
          <cell r="GR173">
            <v>0</v>
          </cell>
        </row>
        <row r="174">
          <cell r="GR174">
            <v>0</v>
          </cell>
        </row>
        <row r="175">
          <cell r="GR175">
            <v>0</v>
          </cell>
        </row>
        <row r="176">
          <cell r="GR176">
            <v>0</v>
          </cell>
        </row>
        <row r="177">
          <cell r="GR177">
            <v>0</v>
          </cell>
        </row>
        <row r="178">
          <cell r="GR178">
            <v>0</v>
          </cell>
        </row>
        <row r="179">
          <cell r="GR179">
            <v>0</v>
          </cell>
        </row>
        <row r="180">
          <cell r="GR180">
            <v>0</v>
          </cell>
        </row>
        <row r="181">
          <cell r="GR181">
            <v>0</v>
          </cell>
        </row>
        <row r="182">
          <cell r="GR182">
            <v>0</v>
          </cell>
        </row>
        <row r="183">
          <cell r="GR183">
            <v>0</v>
          </cell>
        </row>
        <row r="184">
          <cell r="GR184">
            <v>0</v>
          </cell>
        </row>
        <row r="185">
          <cell r="GR185">
            <v>0</v>
          </cell>
        </row>
        <row r="186">
          <cell r="GR186">
            <v>0</v>
          </cell>
        </row>
        <row r="187">
          <cell r="GR187">
            <v>0</v>
          </cell>
        </row>
        <row r="188">
          <cell r="GR188">
            <v>0</v>
          </cell>
        </row>
        <row r="189">
          <cell r="GR189">
            <v>0</v>
          </cell>
        </row>
        <row r="190">
          <cell r="GR190">
            <v>0</v>
          </cell>
        </row>
        <row r="191">
          <cell r="GQ191">
            <v>340.79999999999995</v>
          </cell>
          <cell r="GR191">
            <v>0</v>
          </cell>
        </row>
        <row r="192">
          <cell r="GR192">
            <v>0</v>
          </cell>
        </row>
        <row r="193">
          <cell r="GR193">
            <v>0</v>
          </cell>
        </row>
        <row r="194">
          <cell r="GR194">
            <v>0</v>
          </cell>
        </row>
        <row r="195">
          <cell r="GR195">
            <v>0</v>
          </cell>
        </row>
        <row r="196">
          <cell r="GR196">
            <v>0</v>
          </cell>
        </row>
        <row r="197">
          <cell r="GR197">
            <v>0</v>
          </cell>
        </row>
        <row r="198">
          <cell r="GR198">
            <v>0</v>
          </cell>
        </row>
        <row r="199">
          <cell r="GR199">
            <v>0</v>
          </cell>
        </row>
        <row r="200">
          <cell r="GR200">
            <v>0</v>
          </cell>
        </row>
        <row r="201">
          <cell r="GR201">
            <v>0</v>
          </cell>
        </row>
        <row r="202">
          <cell r="GR202">
            <v>0</v>
          </cell>
        </row>
        <row r="203">
          <cell r="GR203">
            <v>0</v>
          </cell>
        </row>
        <row r="204">
          <cell r="GR204">
            <v>200</v>
          </cell>
        </row>
        <row r="205">
          <cell r="GR205">
            <v>0</v>
          </cell>
        </row>
        <row r="206">
          <cell r="GR206">
            <v>0</v>
          </cell>
        </row>
        <row r="207">
          <cell r="GR207">
            <v>0</v>
          </cell>
        </row>
        <row r="208">
          <cell r="GR208">
            <v>0</v>
          </cell>
        </row>
        <row r="209">
          <cell r="GR209">
            <v>0</v>
          </cell>
        </row>
        <row r="210">
          <cell r="GR210">
            <v>0</v>
          </cell>
        </row>
        <row r="211">
          <cell r="GR211">
            <v>0</v>
          </cell>
        </row>
        <row r="212">
          <cell r="GR212">
            <v>250</v>
          </cell>
        </row>
        <row r="215">
          <cell r="GQ215">
            <v>0</v>
          </cell>
        </row>
        <row r="216">
          <cell r="GQ216">
            <v>0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ette"/>
      <sheetName val="Angebotsmatrix AMAG"/>
      <sheetName val="Angebotsmatrix per 08.2007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25 Chart Data"/>
      <sheetName val="Value Analysis - Sheet 1"/>
      <sheetName val="Value Summary"/>
      <sheetName val="Workbook Guide"/>
      <sheetName val=" Refresh History"/>
      <sheetName val="Sheet3"/>
    </sheetNames>
    <sheetDataSet>
      <sheetData sheetId="0" refreshError="1"/>
      <sheetData sheetId="1" refreshError="1"/>
      <sheetData sheetId="2">
        <row r="2">
          <cell r="L2">
            <v>0</v>
          </cell>
          <cell r="GC2">
            <v>7840653</v>
          </cell>
          <cell r="GD2">
            <v>0</v>
          </cell>
          <cell r="GI2">
            <v>0</v>
          </cell>
          <cell r="GU2">
            <v>0</v>
          </cell>
        </row>
        <row r="3">
          <cell r="GC3" t="str">
            <v>GR</v>
          </cell>
          <cell r="GD3">
            <v>0</v>
          </cell>
          <cell r="GI3">
            <v>0</v>
          </cell>
          <cell r="GU3">
            <v>0</v>
          </cell>
        </row>
        <row r="4">
          <cell r="GC4" t="str">
            <v>VOLKSWAGEN</v>
          </cell>
          <cell r="GD4">
            <v>0</v>
          </cell>
          <cell r="GI4">
            <v>0</v>
          </cell>
          <cell r="GU4">
            <v>0</v>
          </cell>
        </row>
        <row r="5">
          <cell r="GC5" t="str">
            <v>GOLF</v>
          </cell>
          <cell r="GD5">
            <v>0</v>
          </cell>
          <cell r="GI5">
            <v>0</v>
          </cell>
          <cell r="GU5">
            <v>0</v>
          </cell>
        </row>
        <row r="6">
          <cell r="GC6" t="str">
            <v>1.5 TSI EVO 130HP BLUEMOTION</v>
          </cell>
          <cell r="GD6">
            <v>0</v>
          </cell>
          <cell r="GI6">
            <v>0</v>
          </cell>
          <cell r="GU6">
            <v>0</v>
          </cell>
        </row>
        <row r="7">
          <cell r="GC7" t="str">
            <v>5</v>
          </cell>
          <cell r="GD7">
            <v>0</v>
          </cell>
          <cell r="GI7">
            <v>0</v>
          </cell>
          <cell r="GU7">
            <v>0</v>
          </cell>
        </row>
        <row r="8">
          <cell r="GC8" t="str">
            <v>hatchback</v>
          </cell>
          <cell r="GD8">
            <v>0</v>
          </cell>
          <cell r="GI8">
            <v>0</v>
          </cell>
          <cell r="GU8">
            <v>0</v>
          </cell>
        </row>
        <row r="9">
          <cell r="GC9">
            <v>1.5</v>
          </cell>
          <cell r="GD9">
            <v>0</v>
          </cell>
          <cell r="GI9">
            <v>0</v>
          </cell>
          <cell r="GU9">
            <v>0</v>
          </cell>
        </row>
        <row r="10">
          <cell r="GC10">
            <v>96</v>
          </cell>
          <cell r="GD10">
            <v>0</v>
          </cell>
          <cell r="GI10">
            <v>0</v>
          </cell>
          <cell r="GU10">
            <v>0</v>
          </cell>
        </row>
        <row r="11">
          <cell r="GC11">
            <v>130</v>
          </cell>
          <cell r="GD11">
            <v>0</v>
          </cell>
          <cell r="GI11">
            <v>0</v>
          </cell>
          <cell r="GU11">
            <v>0</v>
          </cell>
        </row>
        <row r="12">
          <cell r="GC12" t="str">
            <v>unleaded</v>
          </cell>
          <cell r="GD12">
            <v>0</v>
          </cell>
          <cell r="GI12">
            <v>0</v>
          </cell>
          <cell r="GU12">
            <v>0</v>
          </cell>
        </row>
        <row r="13">
          <cell r="GC13" t="str">
            <v>2018</v>
          </cell>
          <cell r="GD13">
            <v>0</v>
          </cell>
          <cell r="GI13">
            <v>0</v>
          </cell>
          <cell r="GU13">
            <v>0</v>
          </cell>
        </row>
        <row r="14">
          <cell r="GC14">
            <v>7</v>
          </cell>
          <cell r="GD14">
            <v>0</v>
          </cell>
          <cell r="GI14">
            <v>0</v>
          </cell>
          <cell r="GU14">
            <v>0</v>
          </cell>
        </row>
        <row r="15">
          <cell r="GC15">
            <v>20450</v>
          </cell>
          <cell r="GD15">
            <v>0</v>
          </cell>
          <cell r="GI15">
            <v>0</v>
          </cell>
          <cell r="GU15">
            <v>0</v>
          </cell>
        </row>
        <row r="16">
          <cell r="GC16" t="str">
            <v>std</v>
          </cell>
          <cell r="GD16">
            <v>0</v>
          </cell>
          <cell r="GI16">
            <v>0</v>
          </cell>
          <cell r="GU16">
            <v>0</v>
          </cell>
        </row>
        <row r="17">
          <cell r="GD17">
            <v>0</v>
          </cell>
          <cell r="GI17">
            <v>0</v>
          </cell>
          <cell r="GU17">
            <v>0</v>
          </cell>
        </row>
        <row r="18">
          <cell r="GC18">
            <v>200</v>
          </cell>
          <cell r="GD18">
            <v>-50</v>
          </cell>
          <cell r="GH18">
            <v>100</v>
          </cell>
          <cell r="GI18">
            <v>50</v>
          </cell>
          <cell r="GT18">
            <v>200</v>
          </cell>
          <cell r="GU18">
            <v>-50</v>
          </cell>
        </row>
        <row r="19">
          <cell r="GC19" t="str">
            <v>std</v>
          </cell>
          <cell r="GD19">
            <v>0</v>
          </cell>
          <cell r="GI19">
            <v>0</v>
          </cell>
          <cell r="GU19">
            <v>0</v>
          </cell>
        </row>
        <row r="20">
          <cell r="GD20">
            <v>0</v>
          </cell>
          <cell r="GI20">
            <v>0</v>
          </cell>
          <cell r="GU20">
            <v>0</v>
          </cell>
        </row>
        <row r="21">
          <cell r="GC21" t="str">
            <v>none</v>
          </cell>
          <cell r="GD21">
            <v>0</v>
          </cell>
          <cell r="GI21">
            <v>0</v>
          </cell>
          <cell r="GU21">
            <v>0</v>
          </cell>
        </row>
        <row r="22">
          <cell r="GC22" t="str">
            <v>no</v>
          </cell>
          <cell r="GD22">
            <v>0</v>
          </cell>
          <cell r="GI22">
            <v>0</v>
          </cell>
          <cell r="GU22">
            <v>0</v>
          </cell>
        </row>
        <row r="23">
          <cell r="GC23">
            <v>80</v>
          </cell>
          <cell r="GD23">
            <v>-80</v>
          </cell>
          <cell r="GH23">
            <v>80</v>
          </cell>
          <cell r="GI23">
            <v>-80</v>
          </cell>
          <cell r="GT23">
            <v>80</v>
          </cell>
          <cell r="GU23">
            <v>-80</v>
          </cell>
        </row>
        <row r="24">
          <cell r="GC24" t="str">
            <v>no</v>
          </cell>
          <cell r="GD24">
            <v>0</v>
          </cell>
          <cell r="GI24">
            <v>0</v>
          </cell>
          <cell r="GU24">
            <v>0</v>
          </cell>
        </row>
        <row r="25">
          <cell r="GC25" t="str">
            <v>yes</v>
          </cell>
          <cell r="GD25">
            <v>0</v>
          </cell>
          <cell r="GI25">
            <v>0</v>
          </cell>
          <cell r="GU25">
            <v>0</v>
          </cell>
        </row>
        <row r="26">
          <cell r="GC26" t="str">
            <v>std</v>
          </cell>
          <cell r="GD26">
            <v>0</v>
          </cell>
          <cell r="GI26">
            <v>0</v>
          </cell>
          <cell r="GU26">
            <v>0</v>
          </cell>
        </row>
        <row r="27">
          <cell r="GD27">
            <v>0</v>
          </cell>
          <cell r="GI27">
            <v>0</v>
          </cell>
          <cell r="GU27">
            <v>0</v>
          </cell>
        </row>
        <row r="28">
          <cell r="GC28">
            <v>150</v>
          </cell>
          <cell r="GD28">
            <v>0</v>
          </cell>
          <cell r="GH28">
            <v>150</v>
          </cell>
          <cell r="GI28">
            <v>0</v>
          </cell>
          <cell r="GT28">
            <v>150</v>
          </cell>
          <cell r="GU28">
            <v>0</v>
          </cell>
        </row>
        <row r="29">
          <cell r="GC29" t="str">
            <v>option[ZMG]</v>
          </cell>
          <cell r="GD29">
            <v>0</v>
          </cell>
          <cell r="GI29">
            <v>0</v>
          </cell>
          <cell r="GU29">
            <v>0</v>
          </cell>
        </row>
        <row r="30">
          <cell r="GC30">
            <v>2050.96</v>
          </cell>
          <cell r="GD30">
            <v>0</v>
          </cell>
          <cell r="GI30">
            <v>0</v>
          </cell>
          <cell r="GU30">
            <v>0</v>
          </cell>
        </row>
        <row r="31">
          <cell r="GC31">
            <v>80</v>
          </cell>
          <cell r="GD31">
            <v>-80</v>
          </cell>
          <cell r="GI31">
            <v>0</v>
          </cell>
          <cell r="GT31">
            <v>80</v>
          </cell>
          <cell r="GU31">
            <v>-80</v>
          </cell>
        </row>
        <row r="32">
          <cell r="GC32" t="str">
            <v>std</v>
          </cell>
          <cell r="GD32">
            <v>0</v>
          </cell>
          <cell r="GI32">
            <v>0</v>
          </cell>
          <cell r="GU32">
            <v>0</v>
          </cell>
        </row>
        <row r="33">
          <cell r="GD33">
            <v>0</v>
          </cell>
          <cell r="GI33">
            <v>0</v>
          </cell>
          <cell r="GU33">
            <v>0</v>
          </cell>
        </row>
        <row r="34">
          <cell r="GC34" t="str">
            <v>no</v>
          </cell>
          <cell r="GD34">
            <v>0</v>
          </cell>
          <cell r="GI34">
            <v>0</v>
          </cell>
          <cell r="GU34">
            <v>0</v>
          </cell>
        </row>
        <row r="35">
          <cell r="GC35">
            <v>80</v>
          </cell>
          <cell r="GD35">
            <v>0</v>
          </cell>
          <cell r="GH35">
            <v>80</v>
          </cell>
          <cell r="GI35">
            <v>0</v>
          </cell>
          <cell r="GT35">
            <v>80</v>
          </cell>
          <cell r="GU35">
            <v>0</v>
          </cell>
        </row>
        <row r="36">
          <cell r="GC36" t="str">
            <v>no</v>
          </cell>
          <cell r="GD36">
            <v>80</v>
          </cell>
          <cell r="GI36">
            <v>80</v>
          </cell>
          <cell r="GU36">
            <v>80</v>
          </cell>
        </row>
        <row r="37">
          <cell r="GC37" t="str">
            <v>no</v>
          </cell>
          <cell r="GD37">
            <v>0</v>
          </cell>
          <cell r="GI37">
            <v>0</v>
          </cell>
          <cell r="GU37">
            <v>0</v>
          </cell>
        </row>
        <row r="38">
          <cell r="GC38" t="str">
            <v>std</v>
          </cell>
          <cell r="GD38">
            <v>0</v>
          </cell>
          <cell r="GI38">
            <v>0</v>
          </cell>
          <cell r="GU38">
            <v>0</v>
          </cell>
        </row>
        <row r="39">
          <cell r="GD39">
            <v>0</v>
          </cell>
          <cell r="GI39">
            <v>0</v>
          </cell>
          <cell r="GU39">
            <v>0</v>
          </cell>
        </row>
        <row r="40">
          <cell r="GC40">
            <v>600</v>
          </cell>
          <cell r="GD40">
            <v>0</v>
          </cell>
          <cell r="GH40">
            <v>600</v>
          </cell>
          <cell r="GI40">
            <v>0</v>
          </cell>
          <cell r="GT40">
            <v>600</v>
          </cell>
          <cell r="GU40">
            <v>0</v>
          </cell>
        </row>
        <row r="41">
          <cell r="GC41">
            <v>100</v>
          </cell>
          <cell r="GD41">
            <v>0</v>
          </cell>
          <cell r="GH41">
            <v>100</v>
          </cell>
          <cell r="GI41">
            <v>0</v>
          </cell>
          <cell r="GT41">
            <v>100</v>
          </cell>
          <cell r="GU41">
            <v>0</v>
          </cell>
        </row>
        <row r="42">
          <cell r="GD42">
            <v>0</v>
          </cell>
          <cell r="GI42">
            <v>0</v>
          </cell>
          <cell r="GU42">
            <v>0</v>
          </cell>
        </row>
        <row r="43">
          <cell r="GC43" t="str">
            <v>std</v>
          </cell>
          <cell r="GD43">
            <v>0</v>
          </cell>
          <cell r="GI43">
            <v>0</v>
          </cell>
          <cell r="GU43">
            <v>0</v>
          </cell>
        </row>
        <row r="44">
          <cell r="GD44">
            <v>0</v>
          </cell>
          <cell r="GI44">
            <v>0</v>
          </cell>
          <cell r="GU44">
            <v>0</v>
          </cell>
        </row>
        <row r="45">
          <cell r="GD45">
            <v>0</v>
          </cell>
          <cell r="GI45">
            <v>0</v>
          </cell>
          <cell r="GU45">
            <v>0</v>
          </cell>
        </row>
        <row r="46">
          <cell r="GC46" t="str">
            <v>not avail</v>
          </cell>
          <cell r="GD46">
            <v>0</v>
          </cell>
          <cell r="GI46">
            <v>0</v>
          </cell>
          <cell r="GU46">
            <v>0</v>
          </cell>
        </row>
        <row r="47">
          <cell r="GD47">
            <v>0</v>
          </cell>
          <cell r="GI47">
            <v>0</v>
          </cell>
          <cell r="GU47">
            <v>0</v>
          </cell>
        </row>
        <row r="48">
          <cell r="GC48">
            <v>200</v>
          </cell>
          <cell r="GD48">
            <v>0</v>
          </cell>
          <cell r="GH48">
            <v>200</v>
          </cell>
          <cell r="GI48">
            <v>0</v>
          </cell>
          <cell r="GT48">
            <v>200</v>
          </cell>
          <cell r="GU48">
            <v>0</v>
          </cell>
        </row>
        <row r="49">
          <cell r="GD49">
            <v>0</v>
          </cell>
          <cell r="GI49">
            <v>0</v>
          </cell>
          <cell r="GU49">
            <v>0</v>
          </cell>
        </row>
        <row r="50">
          <cell r="GC50">
            <v>200</v>
          </cell>
          <cell r="GD50">
            <v>0</v>
          </cell>
          <cell r="GH50">
            <v>200</v>
          </cell>
          <cell r="GI50">
            <v>0</v>
          </cell>
          <cell r="GT50">
            <v>200</v>
          </cell>
          <cell r="GU50">
            <v>0</v>
          </cell>
        </row>
        <row r="51">
          <cell r="GC51" t="str">
            <v>std</v>
          </cell>
          <cell r="GD51">
            <v>0</v>
          </cell>
          <cell r="GI51">
            <v>0</v>
          </cell>
          <cell r="GU51">
            <v>0</v>
          </cell>
        </row>
        <row r="52">
          <cell r="GC52" t="str">
            <v>front:rear</v>
          </cell>
          <cell r="GD52">
            <v>510</v>
          </cell>
          <cell r="GH52">
            <v>510</v>
          </cell>
          <cell r="GI52">
            <v>0</v>
          </cell>
          <cell r="GU52">
            <v>510</v>
          </cell>
        </row>
        <row r="53">
          <cell r="GC53" t="str">
            <v>radar:radar</v>
          </cell>
          <cell r="GD53">
            <v>0</v>
          </cell>
          <cell r="GI53">
            <v>0</v>
          </cell>
          <cell r="GU53">
            <v>0</v>
          </cell>
        </row>
        <row r="54">
          <cell r="GC54" t="str">
            <v>option[PND]</v>
          </cell>
          <cell r="GD54">
            <v>0</v>
          </cell>
          <cell r="GI54">
            <v>0</v>
          </cell>
          <cell r="GU54">
            <v>0</v>
          </cell>
        </row>
        <row r="55">
          <cell r="GC55" t="str">
            <v>3V</v>
          </cell>
          <cell r="GD55">
            <v>0</v>
          </cell>
          <cell r="GI55">
            <v>0</v>
          </cell>
          <cell r="GU55">
            <v>0</v>
          </cell>
        </row>
        <row r="56">
          <cell r="GC56" t="str">
            <v>SD Card</v>
          </cell>
          <cell r="GD56">
            <v>0</v>
          </cell>
          <cell r="GI56">
            <v>0</v>
          </cell>
          <cell r="GU56">
            <v>0</v>
          </cell>
        </row>
        <row r="57">
          <cell r="GC57" t="str">
            <v>no</v>
          </cell>
          <cell r="GD57">
            <v>0</v>
          </cell>
          <cell r="GI57">
            <v>0</v>
          </cell>
          <cell r="GU57">
            <v>0</v>
          </cell>
        </row>
        <row r="58">
          <cell r="GC58" t="str">
            <v>8,0</v>
          </cell>
          <cell r="GD58">
            <v>0</v>
          </cell>
          <cell r="GI58">
            <v>0</v>
          </cell>
          <cell r="GU58">
            <v>0</v>
          </cell>
        </row>
        <row r="59">
          <cell r="GC59" t="str">
            <v>not avail</v>
          </cell>
          <cell r="GD59">
            <v>0</v>
          </cell>
          <cell r="GI59">
            <v>0</v>
          </cell>
          <cell r="GU59">
            <v>0</v>
          </cell>
        </row>
        <row r="60">
          <cell r="GD60">
            <v>0</v>
          </cell>
          <cell r="GI60">
            <v>0</v>
          </cell>
          <cell r="GU60">
            <v>0</v>
          </cell>
        </row>
        <row r="61">
          <cell r="GD61">
            <v>80</v>
          </cell>
          <cell r="GI61">
            <v>80</v>
          </cell>
          <cell r="GU61">
            <v>80</v>
          </cell>
        </row>
        <row r="62">
          <cell r="GC62">
            <v>150</v>
          </cell>
          <cell r="GD62">
            <v>0</v>
          </cell>
          <cell r="GH62">
            <v>150</v>
          </cell>
          <cell r="GI62">
            <v>0</v>
          </cell>
          <cell r="GT62">
            <v>150</v>
          </cell>
          <cell r="GU62">
            <v>0</v>
          </cell>
        </row>
        <row r="63">
          <cell r="GC63" t="str">
            <v>std</v>
          </cell>
          <cell r="GD63">
            <v>0</v>
          </cell>
          <cell r="GI63">
            <v>0</v>
          </cell>
          <cell r="GU63">
            <v>0</v>
          </cell>
        </row>
        <row r="64">
          <cell r="GC64" t="str">
            <v>fr hinged:fr hinged:fr hinged:fr hinged</v>
          </cell>
          <cell r="GD64">
            <v>0</v>
          </cell>
          <cell r="GI64">
            <v>0</v>
          </cell>
          <cell r="GU64">
            <v>0</v>
          </cell>
        </row>
        <row r="65">
          <cell r="GC65" t="str">
            <v>std</v>
          </cell>
          <cell r="GD65">
            <v>0</v>
          </cell>
          <cell r="GI65">
            <v>0</v>
          </cell>
          <cell r="GU65">
            <v>0</v>
          </cell>
        </row>
        <row r="66">
          <cell r="GC66" t="str">
            <v>EU6.2</v>
          </cell>
          <cell r="GD66">
            <v>150</v>
          </cell>
          <cell r="GI66">
            <v>150</v>
          </cell>
          <cell r="GU66">
            <v>150</v>
          </cell>
        </row>
        <row r="67">
          <cell r="GC67">
            <v>170</v>
          </cell>
          <cell r="GD67">
            <v>0</v>
          </cell>
          <cell r="GH67">
            <v>170</v>
          </cell>
          <cell r="GI67">
            <v>0</v>
          </cell>
          <cell r="GT67">
            <v>170</v>
          </cell>
          <cell r="GU67">
            <v>0</v>
          </cell>
        </row>
        <row r="68">
          <cell r="GD68">
            <v>0</v>
          </cell>
          <cell r="GI68">
            <v>0</v>
          </cell>
          <cell r="GU68">
            <v>0</v>
          </cell>
        </row>
        <row r="69">
          <cell r="GC69" t="str">
            <v>not avail</v>
          </cell>
          <cell r="GD69">
            <v>0</v>
          </cell>
          <cell r="GI69">
            <v>0</v>
          </cell>
          <cell r="GU69">
            <v>0</v>
          </cell>
        </row>
        <row r="70">
          <cell r="GD70">
            <v>0</v>
          </cell>
          <cell r="GI70">
            <v>0</v>
          </cell>
          <cell r="GU70">
            <v>0</v>
          </cell>
        </row>
        <row r="71">
          <cell r="GC71" t="str">
            <v>std</v>
          </cell>
          <cell r="GD71">
            <v>0</v>
          </cell>
          <cell r="GI71">
            <v>0</v>
          </cell>
          <cell r="GU71">
            <v>0</v>
          </cell>
        </row>
        <row r="72">
          <cell r="GC72" t="str">
            <v>halogen</v>
          </cell>
          <cell r="GD72">
            <v>0</v>
          </cell>
          <cell r="GI72">
            <v>0</v>
          </cell>
          <cell r="GU72">
            <v>0</v>
          </cell>
        </row>
        <row r="73">
          <cell r="GC73" t="str">
            <v>halogen</v>
          </cell>
          <cell r="GD73">
            <v>0</v>
          </cell>
          <cell r="GI73">
            <v>0</v>
          </cell>
          <cell r="GU73">
            <v>0</v>
          </cell>
        </row>
        <row r="74">
          <cell r="GC74" t="str">
            <v>std</v>
          </cell>
          <cell r="GD74">
            <v>0</v>
          </cell>
          <cell r="GI74">
            <v>0</v>
          </cell>
          <cell r="GU74">
            <v>0</v>
          </cell>
        </row>
        <row r="75">
          <cell r="GC75">
            <v>100</v>
          </cell>
          <cell r="GD75">
            <v>0</v>
          </cell>
          <cell r="GH75">
            <v>100</v>
          </cell>
          <cell r="GI75">
            <v>0</v>
          </cell>
          <cell r="GT75">
            <v>100</v>
          </cell>
          <cell r="GU75">
            <v>0</v>
          </cell>
        </row>
        <row r="76">
          <cell r="GC76" t="str">
            <v>no</v>
          </cell>
          <cell r="GD76">
            <v>140</v>
          </cell>
          <cell r="GI76">
            <v>140</v>
          </cell>
          <cell r="GU76">
            <v>140</v>
          </cell>
        </row>
        <row r="77">
          <cell r="GC77">
            <v>150</v>
          </cell>
          <cell r="GD77">
            <v>-150</v>
          </cell>
          <cell r="GI77">
            <v>0</v>
          </cell>
          <cell r="GT77">
            <v>150</v>
          </cell>
          <cell r="GU77">
            <v>-150</v>
          </cell>
        </row>
        <row r="78">
          <cell r="GC78">
            <v>203.36</v>
          </cell>
          <cell r="GD78">
            <v>0</v>
          </cell>
          <cell r="GI78">
            <v>0</v>
          </cell>
          <cell r="GU78">
            <v>0</v>
          </cell>
        </row>
        <row r="79">
          <cell r="GC79">
            <v>250</v>
          </cell>
          <cell r="GD79">
            <v>0</v>
          </cell>
          <cell r="GI79">
            <v>250</v>
          </cell>
          <cell r="GT79">
            <v>250</v>
          </cell>
          <cell r="GU79">
            <v>0</v>
          </cell>
        </row>
        <row r="80">
          <cell r="GC80">
            <v>203.36</v>
          </cell>
          <cell r="GD80">
            <v>0</v>
          </cell>
          <cell r="GI80">
            <v>0</v>
          </cell>
          <cell r="GU80">
            <v>0</v>
          </cell>
        </row>
        <row r="81">
          <cell r="GC81" t="str">
            <v>std</v>
          </cell>
          <cell r="GD81">
            <v>0</v>
          </cell>
          <cell r="GI81">
            <v>0</v>
          </cell>
          <cell r="GU81">
            <v>0</v>
          </cell>
        </row>
        <row r="82">
          <cell r="GD82">
            <v>0</v>
          </cell>
          <cell r="GI82">
            <v>0</v>
          </cell>
          <cell r="GU82">
            <v>0</v>
          </cell>
        </row>
        <row r="83">
          <cell r="GC83">
            <v>300</v>
          </cell>
          <cell r="GD83">
            <v>0</v>
          </cell>
          <cell r="GH83">
            <v>300</v>
          </cell>
          <cell r="GI83">
            <v>0</v>
          </cell>
          <cell r="GT83">
            <v>300</v>
          </cell>
          <cell r="GU83">
            <v>0</v>
          </cell>
        </row>
        <row r="84">
          <cell r="GC84">
            <v>200</v>
          </cell>
          <cell r="GD84">
            <v>0</v>
          </cell>
          <cell r="GH84">
            <v>200</v>
          </cell>
          <cell r="GI84">
            <v>0</v>
          </cell>
          <cell r="GT84">
            <v>200</v>
          </cell>
          <cell r="GU84">
            <v>0</v>
          </cell>
        </row>
        <row r="85">
          <cell r="GC85">
            <v>100</v>
          </cell>
          <cell r="GD85">
            <v>0</v>
          </cell>
          <cell r="GH85">
            <v>100</v>
          </cell>
          <cell r="GI85">
            <v>0</v>
          </cell>
          <cell r="GT85">
            <v>100</v>
          </cell>
          <cell r="GU85">
            <v>0</v>
          </cell>
        </row>
        <row r="86">
          <cell r="GC86" t="str">
            <v>option[WD1]</v>
          </cell>
          <cell r="GD86">
            <v>0</v>
          </cell>
          <cell r="GI86">
            <v>0</v>
          </cell>
          <cell r="GU86">
            <v>0</v>
          </cell>
        </row>
        <row r="87">
          <cell r="GC87">
            <v>318.68</v>
          </cell>
          <cell r="GD87">
            <v>0</v>
          </cell>
          <cell r="GI87">
            <v>0</v>
          </cell>
          <cell r="GU87">
            <v>0</v>
          </cell>
        </row>
        <row r="88">
          <cell r="GC88" t="str">
            <v>std</v>
          </cell>
          <cell r="GD88">
            <v>0</v>
          </cell>
          <cell r="GI88">
            <v>0</v>
          </cell>
          <cell r="GU88">
            <v>0</v>
          </cell>
        </row>
        <row r="89">
          <cell r="GC89" t="str">
            <v>gloss</v>
          </cell>
          <cell r="GD89">
            <v>0</v>
          </cell>
          <cell r="GI89">
            <v>0</v>
          </cell>
          <cell r="GU89">
            <v>0</v>
          </cell>
        </row>
        <row r="90">
          <cell r="GC90" t="str">
            <v>std</v>
          </cell>
          <cell r="GD90">
            <v>0</v>
          </cell>
          <cell r="GI90">
            <v>0</v>
          </cell>
          <cell r="GU90">
            <v>0</v>
          </cell>
        </row>
        <row r="91">
          <cell r="GC91">
            <v>4510</v>
          </cell>
          <cell r="GD91">
            <v>-574</v>
          </cell>
          <cell r="GH91">
            <v>3936</v>
          </cell>
          <cell r="GI91">
            <v>0</v>
          </cell>
          <cell r="GT91">
            <v>4510</v>
          </cell>
          <cell r="GU91">
            <v>-574</v>
          </cell>
        </row>
        <row r="92">
          <cell r="GC92" t="str">
            <v>std</v>
          </cell>
          <cell r="GD92">
            <v>0</v>
          </cell>
          <cell r="GI92">
            <v>0</v>
          </cell>
          <cell r="GU92">
            <v>0</v>
          </cell>
        </row>
        <row r="93">
          <cell r="GC93">
            <v>-135</v>
          </cell>
          <cell r="GD93">
            <v>135</v>
          </cell>
          <cell r="GH93">
            <v>-90.000000000000099</v>
          </cell>
          <cell r="GI93">
            <v>90.000000000000099</v>
          </cell>
          <cell r="GT93">
            <v>-135</v>
          </cell>
          <cell r="GU93">
            <v>135</v>
          </cell>
        </row>
        <row r="94">
          <cell r="GC94" t="str">
            <v>option[PS1]</v>
          </cell>
          <cell r="GD94">
            <v>0</v>
          </cell>
          <cell r="GI94">
            <v>0</v>
          </cell>
          <cell r="GU94">
            <v>0</v>
          </cell>
        </row>
        <row r="95">
          <cell r="GD95">
            <v>0</v>
          </cell>
          <cell r="GI95">
            <v>0</v>
          </cell>
          <cell r="GU95">
            <v>0</v>
          </cell>
        </row>
        <row r="96">
          <cell r="GC96" t="str">
            <v>option[PS1]</v>
          </cell>
          <cell r="GD96">
            <v>0</v>
          </cell>
          <cell r="GI96">
            <v>0</v>
          </cell>
          <cell r="GU96">
            <v>0</v>
          </cell>
        </row>
        <row r="97">
          <cell r="GC97" t="str">
            <v>front</v>
          </cell>
          <cell r="GD97">
            <v>0</v>
          </cell>
          <cell r="GI97">
            <v>0</v>
          </cell>
          <cell r="GU97">
            <v>0</v>
          </cell>
        </row>
        <row r="98">
          <cell r="GC98" t="str">
            <v>remote</v>
          </cell>
          <cell r="GD98">
            <v>0</v>
          </cell>
          <cell r="GI98">
            <v>0</v>
          </cell>
          <cell r="GU98">
            <v>0</v>
          </cell>
        </row>
        <row r="99">
          <cell r="GC99" t="str">
            <v>not avail</v>
          </cell>
          <cell r="GD99">
            <v>0</v>
          </cell>
          <cell r="GI99">
            <v>0</v>
          </cell>
          <cell r="GU99">
            <v>0</v>
          </cell>
        </row>
        <row r="100">
          <cell r="GD100">
            <v>0</v>
          </cell>
          <cell r="GI100">
            <v>0</v>
          </cell>
          <cell r="GU100">
            <v>0</v>
          </cell>
        </row>
        <row r="101">
          <cell r="GC101" t="str">
            <v>std</v>
          </cell>
          <cell r="GD101">
            <v>0</v>
          </cell>
          <cell r="GI101">
            <v>0</v>
          </cell>
          <cell r="GU101">
            <v>0</v>
          </cell>
        </row>
        <row r="102">
          <cell r="GC102" t="str">
            <v>driver:pass</v>
          </cell>
          <cell r="GD102">
            <v>0</v>
          </cell>
          <cell r="GI102">
            <v>0</v>
          </cell>
          <cell r="GU102">
            <v>0</v>
          </cell>
        </row>
        <row r="103">
          <cell r="GC103" t="str">
            <v>std</v>
          </cell>
          <cell r="GD103">
            <v>0</v>
          </cell>
          <cell r="GI103">
            <v>0</v>
          </cell>
          <cell r="GU103">
            <v>0</v>
          </cell>
        </row>
        <row r="104">
          <cell r="GC104">
            <v>200</v>
          </cell>
          <cell r="GD104">
            <v>0</v>
          </cell>
          <cell r="GH104">
            <v>200</v>
          </cell>
          <cell r="GI104">
            <v>0</v>
          </cell>
          <cell r="GT104">
            <v>200</v>
          </cell>
          <cell r="GU104">
            <v>0</v>
          </cell>
        </row>
        <row r="105">
          <cell r="GC105" t="str">
            <v>std</v>
          </cell>
          <cell r="GD105">
            <v>0</v>
          </cell>
          <cell r="GI105">
            <v>0</v>
          </cell>
          <cell r="GU105">
            <v>0</v>
          </cell>
        </row>
        <row r="106">
          <cell r="GC106">
            <v>400</v>
          </cell>
          <cell r="GD106">
            <v>0</v>
          </cell>
          <cell r="GH106">
            <v>400</v>
          </cell>
          <cell r="GI106">
            <v>0</v>
          </cell>
          <cell r="GT106">
            <v>400</v>
          </cell>
          <cell r="GU106">
            <v>0</v>
          </cell>
        </row>
        <row r="107">
          <cell r="GC107" t="str">
            <v>std</v>
          </cell>
          <cell r="GD107">
            <v>0</v>
          </cell>
          <cell r="GI107">
            <v>0</v>
          </cell>
          <cell r="GU107">
            <v>0</v>
          </cell>
        </row>
        <row r="108">
          <cell r="GC108">
            <v>120</v>
          </cell>
          <cell r="GD108">
            <v>-120</v>
          </cell>
          <cell r="GH108">
            <v>120</v>
          </cell>
          <cell r="GI108">
            <v>-120</v>
          </cell>
          <cell r="GT108">
            <v>120</v>
          </cell>
          <cell r="GU108">
            <v>-120</v>
          </cell>
        </row>
        <row r="109">
          <cell r="GC109" t="str">
            <v>std</v>
          </cell>
          <cell r="GD109">
            <v>0</v>
          </cell>
          <cell r="GI109">
            <v>0</v>
          </cell>
          <cell r="GU109">
            <v>0</v>
          </cell>
        </row>
        <row r="110">
          <cell r="GC110" t="str">
            <v>fr seats:r seats</v>
          </cell>
          <cell r="GD110">
            <v>0</v>
          </cell>
          <cell r="GI110">
            <v>0</v>
          </cell>
          <cell r="GU110">
            <v>0</v>
          </cell>
        </row>
        <row r="111">
          <cell r="GC111" t="str">
            <v>std</v>
          </cell>
          <cell r="GD111">
            <v>0</v>
          </cell>
          <cell r="GI111">
            <v>0</v>
          </cell>
          <cell r="GU111">
            <v>0</v>
          </cell>
        </row>
        <row r="112">
          <cell r="GC112">
            <v>200</v>
          </cell>
          <cell r="GD112">
            <v>0</v>
          </cell>
          <cell r="GH112">
            <v>200</v>
          </cell>
          <cell r="GI112">
            <v>0</v>
          </cell>
          <cell r="GT112">
            <v>200</v>
          </cell>
          <cell r="GU112">
            <v>0</v>
          </cell>
        </row>
        <row r="113">
          <cell r="GC113" t="str">
            <v>not avail</v>
          </cell>
          <cell r="GD113">
            <v>500</v>
          </cell>
          <cell r="GI113">
            <v>500</v>
          </cell>
          <cell r="GU113">
            <v>500</v>
          </cell>
        </row>
        <row r="114">
          <cell r="GD114">
            <v>0</v>
          </cell>
          <cell r="GI114">
            <v>0</v>
          </cell>
          <cell r="GU114">
            <v>0</v>
          </cell>
        </row>
        <row r="115">
          <cell r="GC115" t="str">
            <v>not avail</v>
          </cell>
          <cell r="GD115">
            <v>0</v>
          </cell>
          <cell r="GI115">
            <v>0</v>
          </cell>
          <cell r="GU115">
            <v>0</v>
          </cell>
        </row>
        <row r="116">
          <cell r="GD116">
            <v>0</v>
          </cell>
          <cell r="GI116">
            <v>0</v>
          </cell>
          <cell r="GU116">
            <v>0</v>
          </cell>
        </row>
        <row r="117">
          <cell r="GC117" t="str">
            <v>std</v>
          </cell>
          <cell r="GD117">
            <v>0</v>
          </cell>
          <cell r="GI117">
            <v>0</v>
          </cell>
          <cell r="GU117">
            <v>0</v>
          </cell>
        </row>
        <row r="118">
          <cell r="GC118" t="str">
            <v>cloth</v>
          </cell>
          <cell r="GD118">
            <v>0</v>
          </cell>
          <cell r="GI118">
            <v>0</v>
          </cell>
          <cell r="GU118">
            <v>0</v>
          </cell>
        </row>
        <row r="119">
          <cell r="GC119" t="str">
            <v>cloth</v>
          </cell>
          <cell r="GD119">
            <v>0</v>
          </cell>
          <cell r="GI119">
            <v>0</v>
          </cell>
          <cell r="GU119">
            <v>0</v>
          </cell>
        </row>
        <row r="120">
          <cell r="GC120" t="str">
            <v>not avail</v>
          </cell>
          <cell r="GD120">
            <v>0</v>
          </cell>
          <cell r="GI120">
            <v>0</v>
          </cell>
          <cell r="GU120">
            <v>0</v>
          </cell>
        </row>
        <row r="121">
          <cell r="GD121">
            <v>0</v>
          </cell>
          <cell r="GI121">
            <v>0</v>
          </cell>
          <cell r="GU121">
            <v>0</v>
          </cell>
        </row>
        <row r="122">
          <cell r="GC122">
            <v>100</v>
          </cell>
          <cell r="GD122">
            <v>0</v>
          </cell>
          <cell r="GH122">
            <v>100</v>
          </cell>
          <cell r="GI122">
            <v>0</v>
          </cell>
          <cell r="GT122">
            <v>100</v>
          </cell>
          <cell r="GU122">
            <v>0</v>
          </cell>
        </row>
        <row r="123">
          <cell r="GD123">
            <v>0</v>
          </cell>
          <cell r="GI123">
            <v>0</v>
          </cell>
          <cell r="GU123">
            <v>0</v>
          </cell>
        </row>
        <row r="124">
          <cell r="GC124">
            <v>100</v>
          </cell>
          <cell r="GD124">
            <v>0</v>
          </cell>
          <cell r="GH124">
            <v>100</v>
          </cell>
          <cell r="GI124">
            <v>0</v>
          </cell>
          <cell r="GT124">
            <v>100</v>
          </cell>
          <cell r="GU124">
            <v>0</v>
          </cell>
        </row>
        <row r="125">
          <cell r="GD125">
            <v>0</v>
          </cell>
          <cell r="GI125">
            <v>0</v>
          </cell>
          <cell r="GU125">
            <v>0</v>
          </cell>
        </row>
        <row r="126">
          <cell r="GC126" t="str">
            <v>std</v>
          </cell>
          <cell r="GD126">
            <v>0</v>
          </cell>
          <cell r="GI126">
            <v>0</v>
          </cell>
          <cell r="GU126">
            <v>0</v>
          </cell>
        </row>
        <row r="127">
          <cell r="GC127" t="str">
            <v>bucket:bucket</v>
          </cell>
          <cell r="GD127">
            <v>0</v>
          </cell>
          <cell r="GI127">
            <v>0</v>
          </cell>
          <cell r="GU127">
            <v>0</v>
          </cell>
        </row>
        <row r="128">
          <cell r="GC128" t="str">
            <v>no</v>
          </cell>
          <cell r="GD128">
            <v>0</v>
          </cell>
          <cell r="GI128">
            <v>0</v>
          </cell>
          <cell r="GU128">
            <v>0</v>
          </cell>
        </row>
        <row r="129">
          <cell r="GC129" t="str">
            <v>no:no</v>
          </cell>
          <cell r="GD129">
            <v>0</v>
          </cell>
          <cell r="GI129">
            <v>0</v>
          </cell>
          <cell r="GU129">
            <v>0</v>
          </cell>
        </row>
        <row r="130">
          <cell r="GC130" t="str">
            <v>-:-</v>
          </cell>
          <cell r="GD130">
            <v>0</v>
          </cell>
          <cell r="GI130">
            <v>0</v>
          </cell>
          <cell r="GU130">
            <v>0</v>
          </cell>
        </row>
        <row r="131">
          <cell r="GC131" t="str">
            <v>no:no</v>
          </cell>
          <cell r="GD131">
            <v>0</v>
          </cell>
          <cell r="GI131">
            <v>0</v>
          </cell>
          <cell r="GU131">
            <v>0</v>
          </cell>
        </row>
        <row r="132">
          <cell r="GC132" t="str">
            <v>no:no</v>
          </cell>
          <cell r="GD132">
            <v>0</v>
          </cell>
          <cell r="GI132">
            <v>0</v>
          </cell>
          <cell r="GU132">
            <v>0</v>
          </cell>
        </row>
        <row r="133">
          <cell r="GC133" t="str">
            <v>std</v>
          </cell>
          <cell r="GD133">
            <v>0</v>
          </cell>
          <cell r="GI133">
            <v>0</v>
          </cell>
          <cell r="GU133">
            <v>0</v>
          </cell>
        </row>
        <row r="134">
          <cell r="GC134" t="str">
            <v>bench</v>
          </cell>
          <cell r="GD134">
            <v>0</v>
          </cell>
          <cell r="GI134">
            <v>0</v>
          </cell>
          <cell r="GU134">
            <v>0</v>
          </cell>
        </row>
        <row r="135">
          <cell r="GC135" t="str">
            <v>no</v>
          </cell>
          <cell r="GD135">
            <v>0</v>
          </cell>
          <cell r="GI135">
            <v>0</v>
          </cell>
          <cell r="GU135">
            <v>0</v>
          </cell>
        </row>
        <row r="136">
          <cell r="GC136">
            <v>130</v>
          </cell>
          <cell r="GD136">
            <v>0</v>
          </cell>
          <cell r="GH136">
            <v>130</v>
          </cell>
          <cell r="GI136">
            <v>0</v>
          </cell>
          <cell r="GT136">
            <v>130</v>
          </cell>
          <cell r="GU136">
            <v>0</v>
          </cell>
        </row>
        <row r="137">
          <cell r="GC137" t="str">
            <v>no</v>
          </cell>
          <cell r="GD137">
            <v>0</v>
          </cell>
          <cell r="GI137">
            <v>0</v>
          </cell>
          <cell r="GU137">
            <v>0</v>
          </cell>
        </row>
        <row r="138">
          <cell r="GC138" t="str">
            <v>std</v>
          </cell>
          <cell r="GD138">
            <v>0</v>
          </cell>
          <cell r="GI138">
            <v>0</v>
          </cell>
          <cell r="GU138">
            <v>0</v>
          </cell>
        </row>
        <row r="139">
          <cell r="GC139">
            <v>200</v>
          </cell>
          <cell r="GD139">
            <v>0</v>
          </cell>
          <cell r="GH139">
            <v>200</v>
          </cell>
          <cell r="GI139">
            <v>0</v>
          </cell>
          <cell r="GT139">
            <v>200</v>
          </cell>
          <cell r="GU139">
            <v>0</v>
          </cell>
        </row>
        <row r="140">
          <cell r="GC140" t="str">
            <v>yes</v>
          </cell>
          <cell r="GD140">
            <v>0</v>
          </cell>
          <cell r="GI140">
            <v>0</v>
          </cell>
          <cell r="GU140">
            <v>0</v>
          </cell>
        </row>
        <row r="141">
          <cell r="GC141">
            <v>150</v>
          </cell>
          <cell r="GD141">
            <v>0</v>
          </cell>
          <cell r="GH141">
            <v>150</v>
          </cell>
          <cell r="GI141">
            <v>0</v>
          </cell>
          <cell r="GT141">
            <v>150</v>
          </cell>
          <cell r="GU141">
            <v>0</v>
          </cell>
        </row>
        <row r="142">
          <cell r="GC142" t="str">
            <v>not avail</v>
          </cell>
          <cell r="GD142">
            <v>0</v>
          </cell>
          <cell r="GI142">
            <v>0</v>
          </cell>
          <cell r="GU142">
            <v>0</v>
          </cell>
        </row>
        <row r="143">
          <cell r="GD143">
            <v>0</v>
          </cell>
          <cell r="GI143">
            <v>0</v>
          </cell>
          <cell r="GU143">
            <v>0</v>
          </cell>
        </row>
        <row r="144">
          <cell r="GC144">
            <v>0</v>
          </cell>
          <cell r="GD144">
            <v>0</v>
          </cell>
          <cell r="GH144">
            <v>0</v>
          </cell>
          <cell r="GI144">
            <v>0</v>
          </cell>
          <cell r="GT144">
            <v>0</v>
          </cell>
          <cell r="GU144">
            <v>0</v>
          </cell>
        </row>
        <row r="145">
          <cell r="GC145">
            <v>0</v>
          </cell>
          <cell r="GD145">
            <v>0</v>
          </cell>
          <cell r="GH145">
            <v>0</v>
          </cell>
          <cell r="GI145">
            <v>0</v>
          </cell>
          <cell r="GT145">
            <v>0</v>
          </cell>
          <cell r="GU145">
            <v>0</v>
          </cell>
        </row>
        <row r="146">
          <cell r="GC146" t="str">
            <v>std</v>
          </cell>
          <cell r="GD146">
            <v>0</v>
          </cell>
          <cell r="GI146">
            <v>0</v>
          </cell>
          <cell r="GU146">
            <v>0</v>
          </cell>
        </row>
        <row r="147">
          <cell r="GC147" t="str">
            <v>Man</v>
          </cell>
          <cell r="GD147">
            <v>0</v>
          </cell>
          <cell r="GI147">
            <v>0</v>
          </cell>
          <cell r="GU147">
            <v>0</v>
          </cell>
        </row>
        <row r="148">
          <cell r="GC148" t="str">
            <v>no</v>
          </cell>
          <cell r="GD148">
            <v>0</v>
          </cell>
          <cell r="GI148">
            <v>0</v>
          </cell>
          <cell r="GU148">
            <v>0</v>
          </cell>
        </row>
        <row r="149">
          <cell r="GC149" t="str">
            <v>std</v>
          </cell>
          <cell r="GD149">
            <v>0</v>
          </cell>
          <cell r="GI149">
            <v>0</v>
          </cell>
          <cell r="GU149">
            <v>0</v>
          </cell>
        </row>
        <row r="150">
          <cell r="GC150" t="str">
            <v>front</v>
          </cell>
          <cell r="GD150">
            <v>0</v>
          </cell>
          <cell r="GI150">
            <v>0</v>
          </cell>
          <cell r="GU150">
            <v>0</v>
          </cell>
        </row>
        <row r="151">
          <cell r="GC151" t="str">
            <v>std</v>
          </cell>
          <cell r="GD151">
            <v>0</v>
          </cell>
          <cell r="GI151">
            <v>0</v>
          </cell>
          <cell r="GU151">
            <v>0</v>
          </cell>
        </row>
        <row r="152">
          <cell r="GC152">
            <v>1300</v>
          </cell>
          <cell r="GD152">
            <v>0</v>
          </cell>
          <cell r="GH152">
            <v>1300</v>
          </cell>
          <cell r="GI152">
            <v>0</v>
          </cell>
          <cell r="GT152">
            <v>1300</v>
          </cell>
          <cell r="GU152">
            <v>0</v>
          </cell>
        </row>
        <row r="153">
          <cell r="GC153" t="str">
            <v>2</v>
          </cell>
          <cell r="GD153">
            <v>200</v>
          </cell>
          <cell r="GI153">
            <v>200</v>
          </cell>
          <cell r="GU153">
            <v>200</v>
          </cell>
        </row>
        <row r="154">
          <cell r="GC154" t="str">
            <v>std</v>
          </cell>
          <cell r="GD154">
            <v>0</v>
          </cell>
          <cell r="GI154">
            <v>0</v>
          </cell>
          <cell r="GU154">
            <v>0</v>
          </cell>
        </row>
        <row r="155">
          <cell r="GC155">
            <v>60</v>
          </cell>
          <cell r="GD155">
            <v>0</v>
          </cell>
          <cell r="GH155">
            <v>60</v>
          </cell>
          <cell r="GI155">
            <v>0</v>
          </cell>
          <cell r="GT155">
            <v>60</v>
          </cell>
          <cell r="GU155">
            <v>0</v>
          </cell>
        </row>
        <row r="156">
          <cell r="GC156">
            <v>60</v>
          </cell>
          <cell r="GD156">
            <v>0</v>
          </cell>
          <cell r="GH156">
            <v>60</v>
          </cell>
          <cell r="GI156">
            <v>0</v>
          </cell>
          <cell r="GT156">
            <v>60</v>
          </cell>
          <cell r="GU156">
            <v>0</v>
          </cell>
        </row>
        <row r="157">
          <cell r="GC157" t="str">
            <v>package[6XQ]</v>
          </cell>
          <cell r="GD157">
            <v>0</v>
          </cell>
          <cell r="GI157">
            <v>0</v>
          </cell>
          <cell r="GU157">
            <v>0</v>
          </cell>
        </row>
        <row r="158">
          <cell r="GC158" t="str">
            <v>elec</v>
          </cell>
          <cell r="GD158">
            <v>0</v>
          </cell>
          <cell r="GI158">
            <v>0</v>
          </cell>
          <cell r="GU158">
            <v>0</v>
          </cell>
        </row>
        <row r="159">
          <cell r="GC159" t="str">
            <v>std</v>
          </cell>
          <cell r="GD159">
            <v>0</v>
          </cell>
          <cell r="GI159">
            <v>0</v>
          </cell>
          <cell r="GU159">
            <v>0</v>
          </cell>
        </row>
        <row r="160">
          <cell r="GC160" t="str">
            <v>fixed</v>
          </cell>
          <cell r="GD160">
            <v>0</v>
          </cell>
          <cell r="GI160">
            <v>0</v>
          </cell>
          <cell r="GU160">
            <v>0</v>
          </cell>
        </row>
        <row r="161">
          <cell r="GC161" t="str">
            <v>std</v>
          </cell>
          <cell r="GD161">
            <v>0</v>
          </cell>
          <cell r="GI161">
            <v>0</v>
          </cell>
          <cell r="GU161">
            <v>0</v>
          </cell>
        </row>
        <row r="162">
          <cell r="GD162">
            <v>0</v>
          </cell>
          <cell r="GI162">
            <v>0</v>
          </cell>
          <cell r="GU162">
            <v>0</v>
          </cell>
        </row>
        <row r="163">
          <cell r="GC163" t="str">
            <v>std</v>
          </cell>
          <cell r="GD163">
            <v>0</v>
          </cell>
          <cell r="GI163">
            <v>0</v>
          </cell>
          <cell r="GU163">
            <v>0</v>
          </cell>
        </row>
        <row r="164">
          <cell r="GC164">
            <v>150</v>
          </cell>
          <cell r="GD164">
            <v>0</v>
          </cell>
          <cell r="GH164">
            <v>150</v>
          </cell>
          <cell r="GI164">
            <v>0</v>
          </cell>
          <cell r="GT164">
            <v>150</v>
          </cell>
          <cell r="GU164">
            <v>0</v>
          </cell>
        </row>
        <row r="165">
          <cell r="GC165" t="str">
            <v>std</v>
          </cell>
          <cell r="GD165">
            <v>0</v>
          </cell>
          <cell r="GI165">
            <v>0</v>
          </cell>
          <cell r="GU165">
            <v>0</v>
          </cell>
        </row>
        <row r="166">
          <cell r="GC166">
            <v>440</v>
          </cell>
          <cell r="GD166">
            <v>0</v>
          </cell>
          <cell r="GH166">
            <v>440</v>
          </cell>
          <cell r="GI166">
            <v>0</v>
          </cell>
          <cell r="GT166">
            <v>440</v>
          </cell>
          <cell r="GU166">
            <v>0</v>
          </cell>
        </row>
        <row r="167">
          <cell r="GC167" t="str">
            <v>not avail</v>
          </cell>
          <cell r="GD167">
            <v>0</v>
          </cell>
          <cell r="GI167">
            <v>0</v>
          </cell>
          <cell r="GU167">
            <v>0</v>
          </cell>
        </row>
        <row r="168">
          <cell r="GD168">
            <v>0</v>
          </cell>
          <cell r="GI168">
            <v>0</v>
          </cell>
          <cell r="GU168">
            <v>0</v>
          </cell>
        </row>
        <row r="169">
          <cell r="GC169" t="str">
            <v>std</v>
          </cell>
          <cell r="GD169">
            <v>0</v>
          </cell>
          <cell r="GI169">
            <v>0</v>
          </cell>
          <cell r="GU169">
            <v>0</v>
          </cell>
        </row>
        <row r="170">
          <cell r="GC170">
            <v>500</v>
          </cell>
          <cell r="GD170">
            <v>0</v>
          </cell>
          <cell r="GH170">
            <v>500</v>
          </cell>
          <cell r="GI170">
            <v>0</v>
          </cell>
          <cell r="GT170">
            <v>500</v>
          </cell>
          <cell r="GU170">
            <v>0</v>
          </cell>
        </row>
        <row r="171">
          <cell r="GC171">
            <v>400</v>
          </cell>
          <cell r="GD171">
            <v>100</v>
          </cell>
          <cell r="GH171">
            <v>400</v>
          </cell>
          <cell r="GI171">
            <v>100</v>
          </cell>
          <cell r="GT171">
            <v>400</v>
          </cell>
          <cell r="GU171">
            <v>100</v>
          </cell>
        </row>
        <row r="172">
          <cell r="GC172" t="str">
            <v>std</v>
          </cell>
          <cell r="GD172">
            <v>0</v>
          </cell>
          <cell r="GI172">
            <v>0</v>
          </cell>
          <cell r="GU172">
            <v>0</v>
          </cell>
        </row>
        <row r="173">
          <cell r="GC173" t="str">
            <v>unleaded</v>
          </cell>
          <cell r="GD173">
            <v>0</v>
          </cell>
          <cell r="GI173">
            <v>0</v>
          </cell>
          <cell r="GU173">
            <v>0</v>
          </cell>
        </row>
        <row r="174">
          <cell r="GD174">
            <v>0</v>
          </cell>
          <cell r="GI174">
            <v>0</v>
          </cell>
          <cell r="GU174">
            <v>0</v>
          </cell>
        </row>
        <row r="175">
          <cell r="GD175">
            <v>0</v>
          </cell>
          <cell r="GI175">
            <v>0</v>
          </cell>
          <cell r="GU175">
            <v>0</v>
          </cell>
        </row>
        <row r="176">
          <cell r="GD176">
            <v>0</v>
          </cell>
          <cell r="GI176">
            <v>0</v>
          </cell>
          <cell r="GU176">
            <v>0</v>
          </cell>
        </row>
        <row r="177">
          <cell r="GC177" t="str">
            <v>not avail</v>
          </cell>
          <cell r="GD177">
            <v>0</v>
          </cell>
          <cell r="GI177">
            <v>0</v>
          </cell>
          <cell r="GU177">
            <v>0</v>
          </cell>
        </row>
        <row r="178">
          <cell r="GD178">
            <v>0</v>
          </cell>
          <cell r="GI178">
            <v>0</v>
          </cell>
          <cell r="GU178">
            <v>0</v>
          </cell>
        </row>
        <row r="179">
          <cell r="GD179">
            <v>0</v>
          </cell>
          <cell r="GI179">
            <v>0</v>
          </cell>
          <cell r="GU179">
            <v>0</v>
          </cell>
        </row>
        <row r="180">
          <cell r="GC180" t="str">
            <v>std</v>
          </cell>
          <cell r="GD180">
            <v>0</v>
          </cell>
          <cell r="GI180">
            <v>0</v>
          </cell>
          <cell r="GU180">
            <v>0</v>
          </cell>
        </row>
        <row r="181">
          <cell r="GC181" t="str">
            <v>coil:coil</v>
          </cell>
          <cell r="GD181">
            <v>0</v>
          </cell>
          <cell r="GI181">
            <v>0</v>
          </cell>
          <cell r="GU181">
            <v>0</v>
          </cell>
        </row>
        <row r="182">
          <cell r="GC182" t="str">
            <v>not avail</v>
          </cell>
          <cell r="GD182">
            <v>0</v>
          </cell>
          <cell r="GI182">
            <v>0</v>
          </cell>
          <cell r="GU182">
            <v>0</v>
          </cell>
        </row>
        <row r="183">
          <cell r="GD183">
            <v>0</v>
          </cell>
          <cell r="GI183">
            <v>0</v>
          </cell>
          <cell r="GU183">
            <v>0</v>
          </cell>
        </row>
        <row r="184">
          <cell r="GC184" t="str">
            <v>not avail</v>
          </cell>
          <cell r="GD184">
            <v>0</v>
          </cell>
          <cell r="GI184">
            <v>0</v>
          </cell>
          <cell r="GU184">
            <v>0</v>
          </cell>
        </row>
        <row r="185">
          <cell r="GD185">
            <v>0</v>
          </cell>
          <cell r="GI185">
            <v>0</v>
          </cell>
          <cell r="GU185">
            <v>0</v>
          </cell>
        </row>
        <row r="186">
          <cell r="GC186" t="str">
            <v>not avail</v>
          </cell>
          <cell r="GD186">
            <v>0</v>
          </cell>
          <cell r="GI186">
            <v>0</v>
          </cell>
          <cell r="GU186">
            <v>0</v>
          </cell>
        </row>
        <row r="187">
          <cell r="GD187">
            <v>0</v>
          </cell>
          <cell r="GI187">
            <v>0</v>
          </cell>
          <cell r="GU187">
            <v>0</v>
          </cell>
        </row>
        <row r="188">
          <cell r="GC188" t="str">
            <v>not avail</v>
          </cell>
          <cell r="GD188">
            <v>0</v>
          </cell>
          <cell r="GI188">
            <v>0</v>
          </cell>
          <cell r="GU188">
            <v>0</v>
          </cell>
        </row>
        <row r="189">
          <cell r="GC189" t="str">
            <v>not avail</v>
          </cell>
          <cell r="GD189">
            <v>0</v>
          </cell>
          <cell r="GI189">
            <v>0</v>
          </cell>
          <cell r="GU189">
            <v>0</v>
          </cell>
        </row>
        <row r="190">
          <cell r="GC190" t="str">
            <v>std</v>
          </cell>
          <cell r="GD190">
            <v>0</v>
          </cell>
          <cell r="GI190">
            <v>0</v>
          </cell>
          <cell r="GU190">
            <v>0</v>
          </cell>
        </row>
        <row r="191">
          <cell r="GC191">
            <v>340.79999999999995</v>
          </cell>
          <cell r="GD191">
            <v>0</v>
          </cell>
          <cell r="GH191">
            <v>340.79999999999995</v>
          </cell>
          <cell r="GI191">
            <v>0</v>
          </cell>
          <cell r="GT191">
            <v>340.79999999999995</v>
          </cell>
          <cell r="GU191">
            <v>0</v>
          </cell>
        </row>
        <row r="192">
          <cell r="GC192" t="str">
            <v>std</v>
          </cell>
          <cell r="GD192">
            <v>0</v>
          </cell>
          <cell r="GI192">
            <v>0</v>
          </cell>
          <cell r="GU192">
            <v>0</v>
          </cell>
        </row>
        <row r="193">
          <cell r="GC193" t="str">
            <v>option[4KF]</v>
          </cell>
          <cell r="GD193">
            <v>0</v>
          </cell>
          <cell r="GI193">
            <v>0</v>
          </cell>
          <cell r="GU193">
            <v>0</v>
          </cell>
        </row>
        <row r="194">
          <cell r="GC194" t="str">
            <v>rear:rear side</v>
          </cell>
          <cell r="GD194">
            <v>0</v>
          </cell>
          <cell r="GI194">
            <v>0</v>
          </cell>
          <cell r="GU194">
            <v>0</v>
          </cell>
        </row>
        <row r="195">
          <cell r="GC195" t="str">
            <v>not avail</v>
          </cell>
          <cell r="GD195">
            <v>0</v>
          </cell>
          <cell r="GI195">
            <v>0</v>
          </cell>
          <cell r="GU195">
            <v>0</v>
          </cell>
        </row>
        <row r="196">
          <cell r="GC196" t="str">
            <v>not avail</v>
          </cell>
          <cell r="GD196">
            <v>0</v>
          </cell>
          <cell r="GI196">
            <v>0</v>
          </cell>
          <cell r="GU196">
            <v>0</v>
          </cell>
        </row>
        <row r="197">
          <cell r="GD197">
            <v>0</v>
          </cell>
          <cell r="GI197">
            <v>0</v>
          </cell>
          <cell r="GU197">
            <v>0</v>
          </cell>
        </row>
        <row r="198">
          <cell r="GC198" t="str">
            <v>option[7X5]</v>
          </cell>
          <cell r="GD198">
            <v>0</v>
          </cell>
          <cell r="GI198">
            <v>0</v>
          </cell>
          <cell r="GU198">
            <v>0</v>
          </cell>
        </row>
        <row r="199">
          <cell r="GC199">
            <v>176.08</v>
          </cell>
          <cell r="GD199">
            <v>0</v>
          </cell>
          <cell r="GI199">
            <v>0</v>
          </cell>
          <cell r="GU199">
            <v>0</v>
          </cell>
        </row>
        <row r="200">
          <cell r="GC200" t="str">
            <v>rear</v>
          </cell>
          <cell r="GD200">
            <v>0</v>
          </cell>
          <cell r="GI200">
            <v>0</v>
          </cell>
          <cell r="GU200">
            <v>0</v>
          </cell>
        </row>
        <row r="201">
          <cell r="GC201" t="str">
            <v>full auto park</v>
          </cell>
          <cell r="GD201">
            <v>0</v>
          </cell>
          <cell r="GI201">
            <v>0</v>
          </cell>
          <cell r="GU201">
            <v>0</v>
          </cell>
        </row>
        <row r="202">
          <cell r="GC202" t="str">
            <v>option[ZMG]</v>
          </cell>
          <cell r="GD202">
            <v>0</v>
          </cell>
          <cell r="GI202">
            <v>0</v>
          </cell>
          <cell r="GU202">
            <v>0</v>
          </cell>
        </row>
        <row r="203">
          <cell r="GC203">
            <v>2050.96</v>
          </cell>
          <cell r="GD203">
            <v>0</v>
          </cell>
          <cell r="GI203">
            <v>0</v>
          </cell>
          <cell r="GU203">
            <v>0</v>
          </cell>
        </row>
        <row r="204">
          <cell r="GC204">
            <v>200</v>
          </cell>
          <cell r="GD204">
            <v>0</v>
          </cell>
          <cell r="GI204">
            <v>200</v>
          </cell>
          <cell r="GT204">
            <v>200</v>
          </cell>
          <cell r="GU204">
            <v>0</v>
          </cell>
        </row>
        <row r="205">
          <cell r="GC205">
            <v>184.76</v>
          </cell>
          <cell r="GD205">
            <v>0</v>
          </cell>
          <cell r="GI205">
            <v>0</v>
          </cell>
          <cell r="GU205">
            <v>0</v>
          </cell>
        </row>
        <row r="206">
          <cell r="GD206">
            <v>0</v>
          </cell>
          <cell r="GI206">
            <v>0</v>
          </cell>
          <cell r="GU206">
            <v>0</v>
          </cell>
        </row>
        <row r="207">
          <cell r="GD207">
            <v>0</v>
          </cell>
          <cell r="GI207">
            <v>0</v>
          </cell>
          <cell r="GU207">
            <v>0</v>
          </cell>
        </row>
        <row r="208">
          <cell r="GC208" t="str">
            <v>std</v>
          </cell>
          <cell r="GD208">
            <v>0</v>
          </cell>
          <cell r="GI208">
            <v>0</v>
          </cell>
          <cell r="GU208">
            <v>0</v>
          </cell>
        </row>
        <row r="209">
          <cell r="GD209">
            <v>0</v>
          </cell>
          <cell r="GI209">
            <v>0</v>
          </cell>
          <cell r="GU209">
            <v>0</v>
          </cell>
        </row>
        <row r="210">
          <cell r="GC210" t="str">
            <v>analog &amp; TFT</v>
          </cell>
          <cell r="GD210">
            <v>0</v>
          </cell>
          <cell r="GI210">
            <v>0</v>
          </cell>
          <cell r="GU210">
            <v>0</v>
          </cell>
        </row>
        <row r="211">
          <cell r="GC211" t="str">
            <v>no</v>
          </cell>
          <cell r="GD211">
            <v>0</v>
          </cell>
          <cell r="GI211">
            <v>0</v>
          </cell>
          <cell r="GU211">
            <v>0</v>
          </cell>
        </row>
        <row r="212">
          <cell r="GC212" t="str">
            <v>no</v>
          </cell>
          <cell r="GD212">
            <v>250</v>
          </cell>
          <cell r="GI212">
            <v>250</v>
          </cell>
          <cell r="GU212">
            <v>250</v>
          </cell>
        </row>
        <row r="216">
          <cell r="EI216">
            <v>11</v>
          </cell>
          <cell r="EQ216">
            <v>1</v>
          </cell>
          <cell r="FD216">
            <v>0</v>
          </cell>
          <cell r="FR216">
            <v>45</v>
          </cell>
          <cell r="GD216">
            <v>21</v>
          </cell>
          <cell r="GI216">
            <v>15</v>
          </cell>
          <cell r="GU216">
            <v>21</v>
          </cell>
        </row>
      </sheetData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25 Chart Data"/>
      <sheetName val="Value Analysis - Sheet 1"/>
      <sheetName val="Value Summary"/>
      <sheetName val="Workbook Guide"/>
      <sheetName val=" Refresh History"/>
      <sheetName val="Sheet3"/>
    </sheetNames>
    <sheetDataSet>
      <sheetData sheetId="0" refreshError="1"/>
      <sheetData sheetId="1" refreshError="1"/>
      <sheetData sheetId="2">
        <row r="2">
          <cell r="L2">
            <v>0</v>
          </cell>
          <cell r="HC2">
            <v>0</v>
          </cell>
          <cell r="HH2">
            <v>0</v>
          </cell>
        </row>
        <row r="3">
          <cell r="HC3">
            <v>0</v>
          </cell>
          <cell r="HH3">
            <v>0</v>
          </cell>
        </row>
        <row r="4">
          <cell r="HC4">
            <v>0</v>
          </cell>
          <cell r="HH4">
            <v>0</v>
          </cell>
        </row>
        <row r="5">
          <cell r="HC5">
            <v>0</v>
          </cell>
          <cell r="HH5">
            <v>0</v>
          </cell>
        </row>
        <row r="6">
          <cell r="HC6">
            <v>0</v>
          </cell>
          <cell r="HH6">
            <v>0</v>
          </cell>
        </row>
        <row r="7">
          <cell r="HC7">
            <v>0</v>
          </cell>
          <cell r="HH7">
            <v>0</v>
          </cell>
        </row>
        <row r="8">
          <cell r="HC8">
            <v>0</v>
          </cell>
          <cell r="HH8">
            <v>0</v>
          </cell>
        </row>
        <row r="9">
          <cell r="HC9">
            <v>0</v>
          </cell>
          <cell r="HH9">
            <v>0</v>
          </cell>
        </row>
        <row r="10">
          <cell r="HC10">
            <v>0</v>
          </cell>
          <cell r="HH10">
            <v>0</v>
          </cell>
        </row>
        <row r="11">
          <cell r="HC11">
            <v>0</v>
          </cell>
          <cell r="HH11">
            <v>0</v>
          </cell>
        </row>
        <row r="12">
          <cell r="HC12">
            <v>0</v>
          </cell>
          <cell r="HH12">
            <v>0</v>
          </cell>
        </row>
        <row r="13">
          <cell r="HC13">
            <v>0</v>
          </cell>
          <cell r="HH13">
            <v>0</v>
          </cell>
        </row>
        <row r="14">
          <cell r="HC14">
            <v>0</v>
          </cell>
          <cell r="HH14">
            <v>0</v>
          </cell>
        </row>
        <row r="15">
          <cell r="HC15">
            <v>0</v>
          </cell>
          <cell r="HH15">
            <v>0</v>
          </cell>
        </row>
        <row r="16">
          <cell r="HC16">
            <v>0</v>
          </cell>
          <cell r="HH16">
            <v>0</v>
          </cell>
        </row>
        <row r="17">
          <cell r="HC17">
            <v>0</v>
          </cell>
          <cell r="HH17">
            <v>0</v>
          </cell>
        </row>
        <row r="18">
          <cell r="HB18">
            <v>150</v>
          </cell>
          <cell r="HC18">
            <v>-50</v>
          </cell>
          <cell r="HG18">
            <v>150</v>
          </cell>
          <cell r="HH18">
            <v>-50</v>
          </cell>
        </row>
        <row r="19">
          <cell r="HC19">
            <v>0</v>
          </cell>
          <cell r="HH19">
            <v>0</v>
          </cell>
        </row>
        <row r="20">
          <cell r="HC20">
            <v>0</v>
          </cell>
          <cell r="HH20">
            <v>0</v>
          </cell>
        </row>
        <row r="21">
          <cell r="HC21">
            <v>0</v>
          </cell>
          <cell r="HH21">
            <v>0</v>
          </cell>
        </row>
        <row r="22">
          <cell r="HC22">
            <v>0</v>
          </cell>
          <cell r="HH22">
            <v>0</v>
          </cell>
        </row>
        <row r="23">
          <cell r="HC23">
            <v>0</v>
          </cell>
          <cell r="HH23">
            <v>0</v>
          </cell>
        </row>
        <row r="24">
          <cell r="HC24">
            <v>0</v>
          </cell>
          <cell r="HH24">
            <v>0</v>
          </cell>
        </row>
        <row r="25">
          <cell r="HC25">
            <v>0</v>
          </cell>
          <cell r="HH25">
            <v>0</v>
          </cell>
        </row>
        <row r="26">
          <cell r="HC26">
            <v>0</v>
          </cell>
          <cell r="HH26">
            <v>0</v>
          </cell>
        </row>
        <row r="27">
          <cell r="HC27">
            <v>0</v>
          </cell>
          <cell r="HH27">
            <v>0</v>
          </cell>
        </row>
        <row r="28">
          <cell r="HC28">
            <v>0</v>
          </cell>
          <cell r="HH28">
            <v>0</v>
          </cell>
        </row>
        <row r="29">
          <cell r="HB29">
            <v>150</v>
          </cell>
          <cell r="HC29">
            <v>0</v>
          </cell>
          <cell r="HG29">
            <v>150</v>
          </cell>
          <cell r="HH29">
            <v>0</v>
          </cell>
        </row>
        <row r="30">
          <cell r="HC30">
            <v>0</v>
          </cell>
          <cell r="HH30">
            <v>0</v>
          </cell>
        </row>
        <row r="31">
          <cell r="HC31">
            <v>0</v>
          </cell>
          <cell r="HH31">
            <v>0</v>
          </cell>
        </row>
        <row r="32">
          <cell r="HC32">
            <v>0</v>
          </cell>
          <cell r="HH32">
            <v>0</v>
          </cell>
        </row>
        <row r="33">
          <cell r="HC33">
            <v>0</v>
          </cell>
          <cell r="HH33">
            <v>0</v>
          </cell>
        </row>
        <row r="34">
          <cell r="HC34">
            <v>0</v>
          </cell>
          <cell r="HH34">
            <v>0</v>
          </cell>
        </row>
        <row r="35">
          <cell r="HC35">
            <v>0</v>
          </cell>
          <cell r="HH35">
            <v>0</v>
          </cell>
        </row>
        <row r="36">
          <cell r="HB36">
            <v>80</v>
          </cell>
          <cell r="HC36">
            <v>0</v>
          </cell>
          <cell r="HG36">
            <v>80</v>
          </cell>
          <cell r="HH36">
            <v>0</v>
          </cell>
        </row>
        <row r="37">
          <cell r="HC37">
            <v>80</v>
          </cell>
          <cell r="HH37">
            <v>80</v>
          </cell>
        </row>
        <row r="38">
          <cell r="HC38">
            <v>0</v>
          </cell>
          <cell r="HH38">
            <v>0</v>
          </cell>
        </row>
        <row r="39">
          <cell r="HC39">
            <v>0</v>
          </cell>
          <cell r="HH39">
            <v>0</v>
          </cell>
        </row>
        <row r="40">
          <cell r="HC40">
            <v>0</v>
          </cell>
          <cell r="HH40">
            <v>0</v>
          </cell>
        </row>
        <row r="41">
          <cell r="HB41">
            <v>600</v>
          </cell>
          <cell r="HC41">
            <v>0</v>
          </cell>
          <cell r="HG41">
            <v>600</v>
          </cell>
          <cell r="HH41">
            <v>0</v>
          </cell>
        </row>
        <row r="42">
          <cell r="HB42">
            <v>100</v>
          </cell>
          <cell r="HC42">
            <v>0</v>
          </cell>
          <cell r="HH42">
            <v>100</v>
          </cell>
        </row>
        <row r="43">
          <cell r="HC43">
            <v>0</v>
          </cell>
          <cell r="HH43">
            <v>0</v>
          </cell>
        </row>
        <row r="44">
          <cell r="HC44">
            <v>0</v>
          </cell>
          <cell r="HH44">
            <v>0</v>
          </cell>
        </row>
        <row r="45">
          <cell r="HC45">
            <v>0</v>
          </cell>
          <cell r="HH45">
            <v>0</v>
          </cell>
        </row>
        <row r="46">
          <cell r="HC46">
            <v>0</v>
          </cell>
          <cell r="HH46">
            <v>0</v>
          </cell>
        </row>
        <row r="47">
          <cell r="HB47">
            <v>200</v>
          </cell>
          <cell r="HC47">
            <v>0</v>
          </cell>
          <cell r="HG47">
            <v>200</v>
          </cell>
          <cell r="HH47">
            <v>0</v>
          </cell>
        </row>
        <row r="48">
          <cell r="HC48">
            <v>0</v>
          </cell>
          <cell r="HH48">
            <v>0</v>
          </cell>
        </row>
        <row r="49">
          <cell r="HC49">
            <v>200</v>
          </cell>
          <cell r="HH49">
            <v>200</v>
          </cell>
        </row>
        <row r="50">
          <cell r="HC50">
            <v>0</v>
          </cell>
          <cell r="HH50">
            <v>0</v>
          </cell>
        </row>
        <row r="51">
          <cell r="HB51">
            <v>510</v>
          </cell>
          <cell r="HC51">
            <v>0</v>
          </cell>
          <cell r="HG51">
            <v>280</v>
          </cell>
          <cell r="HH51">
            <v>230</v>
          </cell>
        </row>
        <row r="52">
          <cell r="HC52">
            <v>0</v>
          </cell>
          <cell r="HG52">
            <v>350</v>
          </cell>
          <cell r="HH52">
            <v>-350</v>
          </cell>
        </row>
        <row r="53">
          <cell r="HC53">
            <v>0</v>
          </cell>
          <cell r="HH53">
            <v>0</v>
          </cell>
        </row>
        <row r="54">
          <cell r="HB54">
            <v>500</v>
          </cell>
          <cell r="HC54">
            <v>-500</v>
          </cell>
          <cell r="HH54">
            <v>0</v>
          </cell>
        </row>
        <row r="55">
          <cell r="HB55">
            <v>300</v>
          </cell>
          <cell r="HC55">
            <v>-300</v>
          </cell>
          <cell r="HH55">
            <v>0</v>
          </cell>
        </row>
        <row r="56">
          <cell r="HC56">
            <v>0</v>
          </cell>
          <cell r="HH56">
            <v>0</v>
          </cell>
        </row>
        <row r="57">
          <cell r="HB57">
            <v>240</v>
          </cell>
          <cell r="HC57">
            <v>-240</v>
          </cell>
          <cell r="HH57">
            <v>0</v>
          </cell>
        </row>
        <row r="58">
          <cell r="HC58">
            <v>0</v>
          </cell>
          <cell r="HH58">
            <v>0</v>
          </cell>
        </row>
        <row r="59">
          <cell r="HC59">
            <v>0</v>
          </cell>
          <cell r="HH59">
            <v>0</v>
          </cell>
        </row>
        <row r="60">
          <cell r="HC60">
            <v>80</v>
          </cell>
          <cell r="HH60">
            <v>80</v>
          </cell>
        </row>
        <row r="61">
          <cell r="HC61">
            <v>0</v>
          </cell>
          <cell r="HH61">
            <v>0</v>
          </cell>
        </row>
        <row r="62">
          <cell r="HC62">
            <v>0</v>
          </cell>
          <cell r="HH62">
            <v>0</v>
          </cell>
        </row>
        <row r="63">
          <cell r="HC63">
            <v>0</v>
          </cell>
          <cell r="HH63">
            <v>0</v>
          </cell>
        </row>
        <row r="64">
          <cell r="HC64">
            <v>0</v>
          </cell>
          <cell r="HH64">
            <v>0</v>
          </cell>
        </row>
        <row r="65">
          <cell r="HC65">
            <v>150</v>
          </cell>
          <cell r="HH65">
            <v>150</v>
          </cell>
        </row>
        <row r="66">
          <cell r="HB66">
            <v>170</v>
          </cell>
          <cell r="HC66">
            <v>0</v>
          </cell>
          <cell r="HG66">
            <v>170</v>
          </cell>
          <cell r="HH66">
            <v>0</v>
          </cell>
        </row>
        <row r="67">
          <cell r="HC67">
            <v>0</v>
          </cell>
          <cell r="HH67">
            <v>0</v>
          </cell>
        </row>
        <row r="68">
          <cell r="HB68">
            <v>150</v>
          </cell>
          <cell r="HC68">
            <v>-150</v>
          </cell>
          <cell r="HG68">
            <v>150</v>
          </cell>
          <cell r="HH68">
            <v>-150</v>
          </cell>
        </row>
        <row r="69">
          <cell r="HC69">
            <v>0</v>
          </cell>
          <cell r="HH69">
            <v>0</v>
          </cell>
        </row>
        <row r="70">
          <cell r="HC70">
            <v>0</v>
          </cell>
          <cell r="HH70">
            <v>0</v>
          </cell>
        </row>
        <row r="71">
          <cell r="HC71">
            <v>500</v>
          </cell>
          <cell r="HH71">
            <v>500</v>
          </cell>
        </row>
        <row r="72">
          <cell r="HC72">
            <v>300</v>
          </cell>
          <cell r="HH72">
            <v>300</v>
          </cell>
        </row>
        <row r="73">
          <cell r="HC73">
            <v>0</v>
          </cell>
          <cell r="HH73">
            <v>0</v>
          </cell>
        </row>
        <row r="74">
          <cell r="HB74">
            <v>100</v>
          </cell>
          <cell r="HC74">
            <v>0</v>
          </cell>
          <cell r="HG74">
            <v>100</v>
          </cell>
          <cell r="HH74">
            <v>0</v>
          </cell>
        </row>
        <row r="75">
          <cell r="HC75">
            <v>0</v>
          </cell>
          <cell r="HG75">
            <v>140</v>
          </cell>
          <cell r="HH75">
            <v>-140</v>
          </cell>
        </row>
        <row r="76">
          <cell r="HB76">
            <v>150</v>
          </cell>
          <cell r="HC76">
            <v>-150</v>
          </cell>
          <cell r="HG76">
            <v>150</v>
          </cell>
          <cell r="HH76">
            <v>-150</v>
          </cell>
        </row>
        <row r="77">
          <cell r="HC77">
            <v>0</v>
          </cell>
          <cell r="HH77">
            <v>0</v>
          </cell>
        </row>
        <row r="78">
          <cell r="HC78">
            <v>0</v>
          </cell>
          <cell r="HG78">
            <v>250</v>
          </cell>
          <cell r="HH78">
            <v>-250</v>
          </cell>
        </row>
        <row r="79">
          <cell r="HC79">
            <v>0</v>
          </cell>
          <cell r="HH79">
            <v>0</v>
          </cell>
        </row>
        <row r="80">
          <cell r="HC80">
            <v>0</v>
          </cell>
          <cell r="HH80">
            <v>0</v>
          </cell>
        </row>
        <row r="81">
          <cell r="HC81">
            <v>0</v>
          </cell>
          <cell r="HH81">
            <v>0</v>
          </cell>
        </row>
        <row r="82">
          <cell r="HB82">
            <v>100</v>
          </cell>
          <cell r="HC82">
            <v>200</v>
          </cell>
          <cell r="HG82">
            <v>100</v>
          </cell>
          <cell r="HH82">
            <v>200</v>
          </cell>
        </row>
        <row r="83">
          <cell r="HB83">
            <v>200</v>
          </cell>
          <cell r="HC83">
            <v>0</v>
          </cell>
          <cell r="HG83">
            <v>200</v>
          </cell>
          <cell r="HH83">
            <v>0</v>
          </cell>
        </row>
        <row r="84">
          <cell r="HB84">
            <v>100</v>
          </cell>
          <cell r="HC84">
            <v>0</v>
          </cell>
          <cell r="HG84">
            <v>100</v>
          </cell>
          <cell r="HH84">
            <v>0</v>
          </cell>
        </row>
        <row r="85">
          <cell r="HC85">
            <v>0</v>
          </cell>
          <cell r="HH85">
            <v>0</v>
          </cell>
        </row>
        <row r="86">
          <cell r="HC86">
            <v>0</v>
          </cell>
          <cell r="HH86">
            <v>0</v>
          </cell>
        </row>
        <row r="87">
          <cell r="HC87">
            <v>0</v>
          </cell>
          <cell r="HH87">
            <v>0</v>
          </cell>
        </row>
        <row r="88">
          <cell r="HC88">
            <v>0</v>
          </cell>
          <cell r="HG88">
            <v>550</v>
          </cell>
          <cell r="HH88">
            <v>-550</v>
          </cell>
        </row>
        <row r="89">
          <cell r="HC89">
            <v>0</v>
          </cell>
          <cell r="HH89">
            <v>0</v>
          </cell>
        </row>
        <row r="90">
          <cell r="HB90">
            <v>4510</v>
          </cell>
          <cell r="HC90">
            <v>0</v>
          </cell>
          <cell r="HG90">
            <v>4100</v>
          </cell>
          <cell r="HH90">
            <v>410</v>
          </cell>
        </row>
        <row r="91">
          <cell r="HC91">
            <v>0</v>
          </cell>
          <cell r="HH91">
            <v>0</v>
          </cell>
        </row>
        <row r="92">
          <cell r="HB92">
            <v>-585</v>
          </cell>
          <cell r="HC92">
            <v>585</v>
          </cell>
          <cell r="HG92">
            <v>-180</v>
          </cell>
          <cell r="HH92">
            <v>180</v>
          </cell>
        </row>
        <row r="93">
          <cell r="HC93">
            <v>0</v>
          </cell>
          <cell r="HH93">
            <v>0</v>
          </cell>
        </row>
        <row r="94">
          <cell r="HC94">
            <v>0</v>
          </cell>
          <cell r="HH94">
            <v>0</v>
          </cell>
        </row>
        <row r="95">
          <cell r="HC95">
            <v>0</v>
          </cell>
          <cell r="HH95">
            <v>0</v>
          </cell>
        </row>
        <row r="96">
          <cell r="HC96">
            <v>0</v>
          </cell>
          <cell r="HH96">
            <v>0</v>
          </cell>
        </row>
        <row r="97">
          <cell r="HC97">
            <v>0</v>
          </cell>
          <cell r="HH97">
            <v>0</v>
          </cell>
        </row>
        <row r="98">
          <cell r="HC98">
            <v>0</v>
          </cell>
          <cell r="HH98">
            <v>0</v>
          </cell>
        </row>
        <row r="99">
          <cell r="HC99">
            <v>0</v>
          </cell>
          <cell r="HH99">
            <v>0</v>
          </cell>
        </row>
        <row r="100">
          <cell r="HC100">
            <v>0</v>
          </cell>
          <cell r="HH100">
            <v>0</v>
          </cell>
        </row>
        <row r="101">
          <cell r="HC101">
            <v>0</v>
          </cell>
          <cell r="HH101">
            <v>0</v>
          </cell>
        </row>
        <row r="102">
          <cell r="HC102">
            <v>0</v>
          </cell>
          <cell r="HH102">
            <v>0</v>
          </cell>
        </row>
        <row r="103">
          <cell r="HB103">
            <v>200</v>
          </cell>
          <cell r="HC103">
            <v>0</v>
          </cell>
          <cell r="HG103">
            <v>200</v>
          </cell>
          <cell r="HH103">
            <v>0</v>
          </cell>
        </row>
        <row r="104">
          <cell r="HC104">
            <v>0</v>
          </cell>
          <cell r="HH104">
            <v>0</v>
          </cell>
        </row>
        <row r="105">
          <cell r="HB105">
            <v>400</v>
          </cell>
          <cell r="HC105">
            <v>0</v>
          </cell>
          <cell r="HG105">
            <v>400</v>
          </cell>
          <cell r="HH105">
            <v>0</v>
          </cell>
        </row>
        <row r="106">
          <cell r="HC106">
            <v>0</v>
          </cell>
          <cell r="HH106">
            <v>0</v>
          </cell>
        </row>
        <row r="107">
          <cell r="HC107">
            <v>0</v>
          </cell>
          <cell r="HH107">
            <v>0</v>
          </cell>
        </row>
        <row r="108">
          <cell r="HC108">
            <v>0</v>
          </cell>
          <cell r="HH108">
            <v>0</v>
          </cell>
        </row>
        <row r="109">
          <cell r="HC109">
            <v>0</v>
          </cell>
          <cell r="HH109">
            <v>0</v>
          </cell>
        </row>
        <row r="110">
          <cell r="HC110">
            <v>0</v>
          </cell>
          <cell r="HH110">
            <v>0</v>
          </cell>
        </row>
        <row r="111">
          <cell r="HB111">
            <v>200</v>
          </cell>
          <cell r="HC111">
            <v>0</v>
          </cell>
          <cell r="HG111">
            <v>200</v>
          </cell>
          <cell r="HH111">
            <v>0</v>
          </cell>
        </row>
        <row r="112">
          <cell r="HB112">
            <v>500</v>
          </cell>
          <cell r="HC112">
            <v>0</v>
          </cell>
          <cell r="HG112">
            <v>500</v>
          </cell>
          <cell r="HH112">
            <v>0</v>
          </cell>
        </row>
        <row r="113">
          <cell r="HC113">
            <v>0</v>
          </cell>
          <cell r="HH113">
            <v>0</v>
          </cell>
        </row>
        <row r="114">
          <cell r="HB114">
            <v>450</v>
          </cell>
          <cell r="HC114">
            <v>-450</v>
          </cell>
          <cell r="HH114">
            <v>0</v>
          </cell>
        </row>
        <row r="115">
          <cell r="HC115">
            <v>0</v>
          </cell>
          <cell r="HH115">
            <v>0</v>
          </cell>
        </row>
        <row r="116">
          <cell r="HC116">
            <v>0</v>
          </cell>
          <cell r="HH116">
            <v>0</v>
          </cell>
        </row>
        <row r="117">
          <cell r="HC117">
            <v>0</v>
          </cell>
          <cell r="HH117">
            <v>0</v>
          </cell>
        </row>
        <row r="118">
          <cell r="HC118">
            <v>0</v>
          </cell>
          <cell r="HH118">
            <v>0</v>
          </cell>
        </row>
        <row r="119">
          <cell r="HC119">
            <v>0</v>
          </cell>
          <cell r="HH119">
            <v>0</v>
          </cell>
        </row>
        <row r="120">
          <cell r="HC120">
            <v>0</v>
          </cell>
          <cell r="HH120">
            <v>0</v>
          </cell>
        </row>
        <row r="121">
          <cell r="HB121">
            <v>100</v>
          </cell>
          <cell r="HC121">
            <v>0</v>
          </cell>
          <cell r="HG121">
            <v>100</v>
          </cell>
          <cell r="HH121">
            <v>0</v>
          </cell>
        </row>
        <row r="122">
          <cell r="HC122">
            <v>0</v>
          </cell>
          <cell r="HH122">
            <v>0</v>
          </cell>
        </row>
        <row r="123">
          <cell r="HC123">
            <v>100</v>
          </cell>
          <cell r="HH123">
            <v>100</v>
          </cell>
        </row>
        <row r="124">
          <cell r="HC124">
            <v>0</v>
          </cell>
          <cell r="HH124">
            <v>0</v>
          </cell>
        </row>
        <row r="125">
          <cell r="HC125">
            <v>0</v>
          </cell>
          <cell r="HH125">
            <v>0</v>
          </cell>
        </row>
        <row r="126">
          <cell r="HC126">
            <v>0</v>
          </cell>
          <cell r="HH126">
            <v>0</v>
          </cell>
        </row>
        <row r="127">
          <cell r="HC127">
            <v>0</v>
          </cell>
          <cell r="HH127">
            <v>0</v>
          </cell>
        </row>
        <row r="128">
          <cell r="HC128">
            <v>0</v>
          </cell>
          <cell r="HH128">
            <v>0</v>
          </cell>
        </row>
        <row r="129">
          <cell r="HB129">
            <v>100</v>
          </cell>
          <cell r="HC129">
            <v>-100</v>
          </cell>
          <cell r="HH129">
            <v>0</v>
          </cell>
        </row>
        <row r="130">
          <cell r="HC130">
            <v>0</v>
          </cell>
          <cell r="HH130">
            <v>0</v>
          </cell>
        </row>
        <row r="131">
          <cell r="HC131">
            <v>0</v>
          </cell>
          <cell r="HH131">
            <v>0</v>
          </cell>
        </row>
        <row r="132">
          <cell r="HC132">
            <v>0</v>
          </cell>
          <cell r="HH132">
            <v>0</v>
          </cell>
        </row>
        <row r="133">
          <cell r="HC133">
            <v>0</v>
          </cell>
          <cell r="HH133">
            <v>0</v>
          </cell>
        </row>
        <row r="134">
          <cell r="HC134">
            <v>0</v>
          </cell>
          <cell r="HH134">
            <v>0</v>
          </cell>
        </row>
        <row r="135">
          <cell r="HC135">
            <v>0</v>
          </cell>
          <cell r="HH135">
            <v>0</v>
          </cell>
        </row>
        <row r="136">
          <cell r="HB136">
            <v>200</v>
          </cell>
          <cell r="HC136">
            <v>0</v>
          </cell>
          <cell r="HG136">
            <v>200</v>
          </cell>
          <cell r="HH136">
            <v>0</v>
          </cell>
        </row>
        <row r="137">
          <cell r="HC137">
            <v>0</v>
          </cell>
          <cell r="HH137">
            <v>0</v>
          </cell>
        </row>
        <row r="138">
          <cell r="HB138">
            <v>150</v>
          </cell>
          <cell r="HC138">
            <v>0</v>
          </cell>
          <cell r="HG138">
            <v>150</v>
          </cell>
          <cell r="HH138">
            <v>0</v>
          </cell>
        </row>
        <row r="139">
          <cell r="HC139">
            <v>0</v>
          </cell>
          <cell r="HH139">
            <v>0</v>
          </cell>
        </row>
        <row r="140">
          <cell r="HC140">
            <v>0</v>
          </cell>
          <cell r="HH140">
            <v>0</v>
          </cell>
        </row>
        <row r="141">
          <cell r="HC141">
            <v>0</v>
          </cell>
          <cell r="HH141">
            <v>0</v>
          </cell>
        </row>
        <row r="142">
          <cell r="HC142">
            <v>0</v>
          </cell>
          <cell r="HH142">
            <v>0</v>
          </cell>
        </row>
        <row r="143">
          <cell r="HC143">
            <v>0</v>
          </cell>
          <cell r="HH143">
            <v>0</v>
          </cell>
        </row>
        <row r="144">
          <cell r="HC144">
            <v>0</v>
          </cell>
          <cell r="HH144">
            <v>0</v>
          </cell>
        </row>
        <row r="145">
          <cell r="HC145">
            <v>0</v>
          </cell>
          <cell r="HH145">
            <v>0</v>
          </cell>
        </row>
        <row r="146">
          <cell r="HC146">
            <v>0</v>
          </cell>
          <cell r="HH146">
            <v>0</v>
          </cell>
        </row>
        <row r="147">
          <cell r="HC147">
            <v>0</v>
          </cell>
          <cell r="HH147">
            <v>0</v>
          </cell>
        </row>
        <row r="148">
          <cell r="HC148">
            <v>0</v>
          </cell>
          <cell r="HH148">
            <v>0</v>
          </cell>
        </row>
        <row r="149">
          <cell r="HB149">
            <v>1300</v>
          </cell>
          <cell r="HC149">
            <v>0</v>
          </cell>
          <cell r="HG149">
            <v>900</v>
          </cell>
          <cell r="HH149">
            <v>400</v>
          </cell>
        </row>
        <row r="150">
          <cell r="HC150">
            <v>0</v>
          </cell>
          <cell r="HH150">
            <v>0</v>
          </cell>
        </row>
        <row r="151">
          <cell r="HC151">
            <v>0</v>
          </cell>
          <cell r="HH151">
            <v>0</v>
          </cell>
        </row>
        <row r="152">
          <cell r="HB152">
            <v>60</v>
          </cell>
          <cell r="HC152">
            <v>0</v>
          </cell>
          <cell r="HG152">
            <v>60</v>
          </cell>
          <cell r="HH152">
            <v>0</v>
          </cell>
        </row>
        <row r="153">
          <cell r="HB153">
            <v>60</v>
          </cell>
          <cell r="HC153">
            <v>0</v>
          </cell>
          <cell r="HG153">
            <v>60</v>
          </cell>
          <cell r="HH153">
            <v>0</v>
          </cell>
        </row>
        <row r="154">
          <cell r="HB154">
            <v>120</v>
          </cell>
          <cell r="HC154">
            <v>-120</v>
          </cell>
          <cell r="HH154">
            <v>0</v>
          </cell>
        </row>
        <row r="155">
          <cell r="HC155">
            <v>0</v>
          </cell>
          <cell r="HH155">
            <v>0</v>
          </cell>
        </row>
        <row r="156">
          <cell r="HC156">
            <v>0</v>
          </cell>
          <cell r="HH156">
            <v>0</v>
          </cell>
        </row>
        <row r="157">
          <cell r="HC157">
            <v>0</v>
          </cell>
          <cell r="HH157">
            <v>0</v>
          </cell>
        </row>
        <row r="158">
          <cell r="HC158">
            <v>0</v>
          </cell>
          <cell r="HH158">
            <v>0</v>
          </cell>
        </row>
        <row r="159">
          <cell r="HC159">
            <v>0</v>
          </cell>
          <cell r="HH159">
            <v>0</v>
          </cell>
        </row>
        <row r="160">
          <cell r="HC160">
            <v>0</v>
          </cell>
          <cell r="HH160">
            <v>0</v>
          </cell>
        </row>
        <row r="161">
          <cell r="HC161">
            <v>0</v>
          </cell>
          <cell r="HH161">
            <v>0</v>
          </cell>
        </row>
        <row r="162">
          <cell r="HC162">
            <v>0</v>
          </cell>
          <cell r="HH162">
            <v>0</v>
          </cell>
        </row>
        <row r="163">
          <cell r="HB163">
            <v>150</v>
          </cell>
          <cell r="HC163">
            <v>-150</v>
          </cell>
          <cell r="HH163">
            <v>0</v>
          </cell>
        </row>
        <row r="164">
          <cell r="HC164">
            <v>0</v>
          </cell>
          <cell r="HH164">
            <v>0</v>
          </cell>
        </row>
        <row r="165">
          <cell r="HB165">
            <v>440</v>
          </cell>
          <cell r="HC165">
            <v>0</v>
          </cell>
          <cell r="HG165">
            <v>440</v>
          </cell>
          <cell r="HH165">
            <v>0</v>
          </cell>
        </row>
        <row r="166">
          <cell r="HC166">
            <v>0</v>
          </cell>
          <cell r="HH166">
            <v>0</v>
          </cell>
        </row>
        <row r="167">
          <cell r="HC167">
            <v>0</v>
          </cell>
          <cell r="HH167">
            <v>0</v>
          </cell>
        </row>
        <row r="168">
          <cell r="HC168">
            <v>0</v>
          </cell>
          <cell r="HH168">
            <v>0</v>
          </cell>
        </row>
        <row r="169">
          <cell r="HB169">
            <v>500</v>
          </cell>
          <cell r="HC169">
            <v>0</v>
          </cell>
          <cell r="HG169">
            <v>500</v>
          </cell>
          <cell r="HH169">
            <v>0</v>
          </cell>
        </row>
        <row r="170">
          <cell r="HB170">
            <v>600</v>
          </cell>
          <cell r="HC170">
            <v>-200</v>
          </cell>
          <cell r="HG170">
            <v>400</v>
          </cell>
          <cell r="HH170">
            <v>0</v>
          </cell>
        </row>
        <row r="171">
          <cell r="HC171">
            <v>0</v>
          </cell>
          <cell r="HH171">
            <v>0</v>
          </cell>
        </row>
        <row r="172">
          <cell r="HC172">
            <v>0</v>
          </cell>
          <cell r="HH172">
            <v>0</v>
          </cell>
        </row>
        <row r="173">
          <cell r="HC173">
            <v>0</v>
          </cell>
          <cell r="HH173">
            <v>0</v>
          </cell>
        </row>
        <row r="174">
          <cell r="HC174">
            <v>0</v>
          </cell>
          <cell r="HH174">
            <v>0</v>
          </cell>
        </row>
        <row r="175">
          <cell r="HC175">
            <v>0</v>
          </cell>
          <cell r="HH175">
            <v>0</v>
          </cell>
        </row>
        <row r="176">
          <cell r="HC176">
            <v>0</v>
          </cell>
          <cell r="HH176">
            <v>0</v>
          </cell>
        </row>
        <row r="177">
          <cell r="HC177">
            <v>0</v>
          </cell>
          <cell r="HH177">
            <v>0</v>
          </cell>
        </row>
        <row r="178">
          <cell r="HC178">
            <v>0</v>
          </cell>
          <cell r="HH178">
            <v>0</v>
          </cell>
        </row>
        <row r="179">
          <cell r="HC179">
            <v>0</v>
          </cell>
          <cell r="HH179">
            <v>0</v>
          </cell>
        </row>
        <row r="180">
          <cell r="HC180">
            <v>0</v>
          </cell>
          <cell r="HH180">
            <v>0</v>
          </cell>
        </row>
        <row r="181">
          <cell r="HC181">
            <v>0</v>
          </cell>
          <cell r="HH181">
            <v>0</v>
          </cell>
        </row>
        <row r="182">
          <cell r="HC182">
            <v>0</v>
          </cell>
          <cell r="HH182">
            <v>0</v>
          </cell>
        </row>
        <row r="183">
          <cell r="HC183">
            <v>0</v>
          </cell>
          <cell r="HH183">
            <v>0</v>
          </cell>
        </row>
        <row r="184">
          <cell r="HC184">
            <v>0</v>
          </cell>
          <cell r="HH184">
            <v>0</v>
          </cell>
        </row>
        <row r="185">
          <cell r="HC185">
            <v>0</v>
          </cell>
          <cell r="HH185">
            <v>0</v>
          </cell>
        </row>
        <row r="186">
          <cell r="HC186">
            <v>0</v>
          </cell>
          <cell r="HH186">
            <v>0</v>
          </cell>
        </row>
        <row r="187">
          <cell r="HC187">
            <v>0</v>
          </cell>
          <cell r="HH187">
            <v>0</v>
          </cell>
        </row>
        <row r="188">
          <cell r="HC188">
            <v>0</v>
          </cell>
          <cell r="HH188">
            <v>0</v>
          </cell>
        </row>
        <row r="189">
          <cell r="HC189">
            <v>0</v>
          </cell>
          <cell r="HH189">
            <v>0</v>
          </cell>
        </row>
        <row r="190">
          <cell r="HB190">
            <v>852</v>
          </cell>
          <cell r="HC190">
            <v>-511.20000000000005</v>
          </cell>
          <cell r="HG190">
            <v>1192.8</v>
          </cell>
          <cell r="HH190">
            <v>-852</v>
          </cell>
        </row>
        <row r="191">
          <cell r="HC191">
            <v>0</v>
          </cell>
          <cell r="HH191">
            <v>0</v>
          </cell>
        </row>
        <row r="192">
          <cell r="HB192">
            <v>200</v>
          </cell>
          <cell r="HC192">
            <v>-200</v>
          </cell>
          <cell r="HH192">
            <v>0</v>
          </cell>
        </row>
        <row r="193">
          <cell r="HC193">
            <v>0</v>
          </cell>
          <cell r="HH193">
            <v>0</v>
          </cell>
        </row>
        <row r="194">
          <cell r="HC194">
            <v>0</v>
          </cell>
          <cell r="HH194">
            <v>0</v>
          </cell>
        </row>
        <row r="195">
          <cell r="HC195">
            <v>150</v>
          </cell>
          <cell r="HH195">
            <v>150</v>
          </cell>
        </row>
        <row r="196">
          <cell r="HC196">
            <v>0</v>
          </cell>
          <cell r="HH196">
            <v>0</v>
          </cell>
        </row>
        <row r="197">
          <cell r="HB197">
            <v>300</v>
          </cell>
          <cell r="HC197">
            <v>-300</v>
          </cell>
          <cell r="HH197">
            <v>0</v>
          </cell>
        </row>
        <row r="198">
          <cell r="HC198">
            <v>0</v>
          </cell>
          <cell r="HH198">
            <v>0</v>
          </cell>
        </row>
        <row r="199">
          <cell r="HC199">
            <v>0</v>
          </cell>
          <cell r="HH199">
            <v>0</v>
          </cell>
        </row>
        <row r="200">
          <cell r="HC200">
            <v>0</v>
          </cell>
          <cell r="HH200">
            <v>0</v>
          </cell>
        </row>
        <row r="201">
          <cell r="HC201">
            <v>0</v>
          </cell>
          <cell r="HH201">
            <v>0</v>
          </cell>
        </row>
        <row r="202">
          <cell r="HC202">
            <v>0</v>
          </cell>
          <cell r="HH202">
            <v>0</v>
          </cell>
        </row>
        <row r="203">
          <cell r="HB203">
            <v>200</v>
          </cell>
          <cell r="HC203">
            <v>0</v>
          </cell>
          <cell r="HG203">
            <v>200</v>
          </cell>
          <cell r="HH203">
            <v>0</v>
          </cell>
        </row>
        <row r="204">
          <cell r="HC204">
            <v>0</v>
          </cell>
          <cell r="HH204">
            <v>0</v>
          </cell>
        </row>
        <row r="205">
          <cell r="HC205">
            <v>0</v>
          </cell>
          <cell r="HH205">
            <v>0</v>
          </cell>
        </row>
        <row r="206">
          <cell r="HC206">
            <v>0</v>
          </cell>
          <cell r="HH206">
            <v>0</v>
          </cell>
        </row>
        <row r="207">
          <cell r="HC207">
            <v>0</v>
          </cell>
          <cell r="HH207">
            <v>0</v>
          </cell>
        </row>
        <row r="208">
          <cell r="HC208">
            <v>0</v>
          </cell>
          <cell r="HH208">
            <v>0</v>
          </cell>
        </row>
        <row r="209">
          <cell r="HC209">
            <v>250</v>
          </cell>
          <cell r="HH209">
            <v>250</v>
          </cell>
        </row>
        <row r="210">
          <cell r="HC210">
            <v>0</v>
          </cell>
          <cell r="HH210">
            <v>0</v>
          </cell>
        </row>
        <row r="211">
          <cell r="HC211">
            <v>0</v>
          </cell>
          <cell r="HH211">
            <v>0</v>
          </cell>
        </row>
        <row r="214">
          <cell r="HB214">
            <v>0</v>
          </cell>
          <cell r="HG214">
            <v>0</v>
          </cell>
        </row>
        <row r="215">
          <cell r="HB215">
            <v>0</v>
          </cell>
          <cell r="HG215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Arbeitsblatt - Seite 1"/>
      <sheetName val="Ausstattungsbereinigung - 1"/>
      <sheetName val="Options-Report - Seite 1"/>
      <sheetName val="Ausstattungs Übersicht"/>
      <sheetName val="Ausstattungs Diagramm"/>
      <sheetName val="Arb.-Mappen-Übersicht"/>
      <sheetName val="Tabelle3"/>
    </sheetNames>
    <sheetDataSet>
      <sheetData sheetId="0" refreshError="1"/>
      <sheetData sheetId="1">
        <row r="386">
          <cell r="DH386">
            <v>44900</v>
          </cell>
          <cell r="DJ386">
            <v>41728.620000000003</v>
          </cell>
        </row>
        <row r="393">
          <cell r="DH393">
            <v>47516.249891519547</v>
          </cell>
          <cell r="DJ393">
            <v>41728.620000000003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25 Chart Data"/>
      <sheetName val="Value Analysis - Sheet 1"/>
      <sheetName val="Value Summary"/>
      <sheetName val="Workbook Guide"/>
      <sheetName val=" Refresh History"/>
      <sheetName val="Sheet3"/>
    </sheetNames>
    <sheetDataSet>
      <sheetData sheetId="0" refreshError="1"/>
      <sheetData sheetId="1" refreshError="1"/>
      <sheetData sheetId="2">
        <row r="2">
          <cell r="L2">
            <v>0</v>
          </cell>
        </row>
        <row r="210">
          <cell r="K210">
            <v>0</v>
          </cell>
          <cell r="R210">
            <v>0</v>
          </cell>
          <cell r="Y210">
            <v>0</v>
          </cell>
          <cell r="AF210">
            <v>0</v>
          </cell>
          <cell r="AP210">
            <v>0</v>
          </cell>
          <cell r="AU210">
            <v>0</v>
          </cell>
          <cell r="AZ210">
            <v>0</v>
          </cell>
          <cell r="BJ210">
            <v>0</v>
          </cell>
          <cell r="BU210">
            <v>0</v>
          </cell>
          <cell r="CQ210">
            <v>0</v>
          </cell>
          <cell r="DG210">
            <v>0</v>
          </cell>
        </row>
        <row r="211">
          <cell r="K211">
            <v>0</v>
          </cell>
          <cell r="R211">
            <v>0</v>
          </cell>
          <cell r="Y211">
            <v>0</v>
          </cell>
          <cell r="AF211">
            <v>0</v>
          </cell>
          <cell r="AP211">
            <v>0</v>
          </cell>
          <cell r="AU211">
            <v>0</v>
          </cell>
          <cell r="AZ211">
            <v>700</v>
          </cell>
          <cell r="BJ211">
            <v>0</v>
          </cell>
          <cell r="BU211">
            <v>0</v>
          </cell>
          <cell r="CQ211">
            <v>0</v>
          </cell>
          <cell r="DG211">
            <v>0</v>
          </cell>
        </row>
        <row r="214">
          <cell r="K214">
            <v>23</v>
          </cell>
          <cell r="S214">
            <v>18</v>
          </cell>
          <cell r="Z214">
            <v>5</v>
          </cell>
          <cell r="AG214">
            <v>3</v>
          </cell>
          <cell r="AQ214">
            <v>1</v>
          </cell>
          <cell r="AV214">
            <v>4</v>
          </cell>
          <cell r="BA214">
            <v>2</v>
          </cell>
          <cell r="BK214">
            <v>162</v>
          </cell>
          <cell r="BV214">
            <v>3</v>
          </cell>
          <cell r="CR214">
            <v>96</v>
          </cell>
          <cell r="DH214">
            <v>6</v>
          </cell>
        </row>
      </sheetData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ue Analysis - Sheet 1"/>
      <sheetName val="Value Summary"/>
      <sheetName val="Value Chart"/>
      <sheetName val="Val25 Chart Data"/>
      <sheetName val="Workbook Guide"/>
      <sheetName val=" Refresh History"/>
      <sheetName val="Sheet3"/>
    </sheetNames>
    <sheetDataSet>
      <sheetData sheetId="0" refreshError="1"/>
      <sheetData sheetId="1">
        <row r="2">
          <cell r="L2">
            <v>0</v>
          </cell>
        </row>
        <row r="210">
          <cell r="CW210">
            <v>0</v>
          </cell>
          <cell r="DG210">
            <v>0</v>
          </cell>
          <cell r="DU210">
            <v>0</v>
          </cell>
        </row>
        <row r="211">
          <cell r="CW211">
            <v>0</v>
          </cell>
          <cell r="DG211">
            <v>800</v>
          </cell>
          <cell r="DU211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25 Chart Data"/>
      <sheetName val="Value Analysis - Sheet 1"/>
      <sheetName val="Value Summary"/>
      <sheetName val="Workbook Guide"/>
      <sheetName val=" Refresh History"/>
      <sheetName val="Sheet3"/>
    </sheetNames>
    <sheetDataSet>
      <sheetData sheetId="0" refreshError="1"/>
      <sheetData sheetId="1" refreshError="1"/>
      <sheetData sheetId="2">
        <row r="2">
          <cell r="H2">
            <v>0</v>
          </cell>
        </row>
        <row r="210">
          <cell r="EU210">
            <v>0</v>
          </cell>
        </row>
        <row r="211">
          <cell r="EU211">
            <v>0</v>
          </cell>
        </row>
      </sheetData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25 Chart Data"/>
      <sheetName val="Value Analysis - Sheet 1"/>
      <sheetName val="Value Summary"/>
      <sheetName val="Workbook Guide"/>
      <sheetName val=" Refresh History"/>
      <sheetName val="Sheet3"/>
    </sheetNames>
    <sheetDataSet>
      <sheetData sheetId="0" refreshError="1"/>
      <sheetData sheetId="1" refreshError="1"/>
      <sheetData sheetId="2">
        <row r="2">
          <cell r="L2">
            <v>0</v>
          </cell>
        </row>
        <row r="213">
          <cell r="FX213">
            <v>0</v>
          </cell>
          <cell r="GF213">
            <v>0</v>
          </cell>
        </row>
        <row r="214">
          <cell r="FX214">
            <v>0</v>
          </cell>
          <cell r="GF214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25 Chart Data"/>
      <sheetName val="Value Analysis - Sheet 1"/>
      <sheetName val="Value Summary"/>
      <sheetName val="Workbook Guide"/>
      <sheetName val=" Refresh History"/>
      <sheetName val="Sheet3"/>
    </sheetNames>
    <sheetDataSet>
      <sheetData sheetId="0" refreshError="1"/>
      <sheetData sheetId="1" refreshError="1"/>
      <sheetData sheetId="2">
        <row r="2">
          <cell r="L2">
            <v>0</v>
          </cell>
        </row>
        <row r="214">
          <cell r="GV214">
            <v>0</v>
          </cell>
        </row>
        <row r="215">
          <cell r="GV215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ue Analysis - Sheet 1"/>
      <sheetName val="Value Summary"/>
      <sheetName val="Value Chart"/>
      <sheetName val="Val25 Chart Data"/>
      <sheetName val="Price Chart(Price)"/>
      <sheetName val="Workbook Guide"/>
      <sheetName val="Sheet3"/>
    </sheetNames>
    <sheetDataSet>
      <sheetData sheetId="0" refreshError="1"/>
      <sheetData sheetId="1">
        <row r="2">
          <cell r="K2">
            <v>0</v>
          </cell>
          <cell r="M2">
            <v>7732219</v>
          </cell>
          <cell r="AF2">
            <v>7606763</v>
          </cell>
          <cell r="BH2">
            <v>0</v>
          </cell>
        </row>
        <row r="3">
          <cell r="M3" t="str">
            <v>GR</v>
          </cell>
          <cell r="AF3" t="str">
            <v>GR</v>
          </cell>
          <cell r="BH3">
            <v>0</v>
          </cell>
        </row>
        <row r="4">
          <cell r="M4" t="str">
            <v>AUDI</v>
          </cell>
          <cell r="AF4" t="str">
            <v>BMW</v>
          </cell>
          <cell r="BH4">
            <v>0</v>
          </cell>
        </row>
        <row r="5">
          <cell r="M5" t="str">
            <v>Q3</v>
          </cell>
          <cell r="AF5" t="str">
            <v>X1</v>
          </cell>
          <cell r="BH5">
            <v>0</v>
          </cell>
        </row>
        <row r="6">
          <cell r="M6" t="str">
            <v>1.4 TFSI 125HP ULTRA</v>
          </cell>
          <cell r="AF6" t="str">
            <v>1.5 SDRIVE18I</v>
          </cell>
          <cell r="BH6">
            <v>0</v>
          </cell>
        </row>
        <row r="7">
          <cell r="M7" t="str">
            <v>5</v>
          </cell>
          <cell r="AF7" t="str">
            <v>5</v>
          </cell>
          <cell r="BH7">
            <v>0</v>
          </cell>
        </row>
        <row r="8">
          <cell r="M8" t="str">
            <v>sprt utl veh</v>
          </cell>
          <cell r="AF8" t="str">
            <v>sprt utl veh</v>
          </cell>
          <cell r="BH8">
            <v>0</v>
          </cell>
        </row>
        <row r="9">
          <cell r="M9">
            <v>1.4</v>
          </cell>
          <cell r="AF9">
            <v>1.5</v>
          </cell>
          <cell r="BH9">
            <v>0</v>
          </cell>
        </row>
        <row r="10">
          <cell r="M10">
            <v>92</v>
          </cell>
          <cell r="AF10">
            <v>100</v>
          </cell>
          <cell r="BH10">
            <v>0</v>
          </cell>
        </row>
        <row r="11">
          <cell r="M11">
            <v>125</v>
          </cell>
          <cell r="AF11">
            <v>136</v>
          </cell>
          <cell r="BH11">
            <v>0</v>
          </cell>
        </row>
        <row r="12">
          <cell r="M12" t="str">
            <v>unleaded</v>
          </cell>
          <cell r="AF12" t="str">
            <v>unleaded</v>
          </cell>
          <cell r="BH12">
            <v>0</v>
          </cell>
        </row>
        <row r="13">
          <cell r="M13" t="str">
            <v>2017</v>
          </cell>
          <cell r="AF13" t="str">
            <v>2017</v>
          </cell>
          <cell r="BH13">
            <v>0</v>
          </cell>
        </row>
        <row r="14">
          <cell r="M14">
            <v>1</v>
          </cell>
          <cell r="AF14">
            <v>2</v>
          </cell>
          <cell r="BH14">
            <v>0</v>
          </cell>
        </row>
        <row r="15">
          <cell r="M15">
            <v>28300</v>
          </cell>
          <cell r="AF15">
            <v>30150</v>
          </cell>
          <cell r="BH15">
            <v>0</v>
          </cell>
        </row>
        <row r="16">
          <cell r="M16" t="str">
            <v>std</v>
          </cell>
          <cell r="AF16" t="str">
            <v>std</v>
          </cell>
          <cell r="BH16">
            <v>0</v>
          </cell>
        </row>
        <row r="17">
          <cell r="BH17">
            <v>0</v>
          </cell>
        </row>
        <row r="18">
          <cell r="M18" t="str">
            <v>8</v>
          </cell>
          <cell r="AF18" t="str">
            <v>6</v>
          </cell>
          <cell r="BG18">
            <v>150</v>
          </cell>
          <cell r="BH18">
            <v>50</v>
          </cell>
        </row>
        <row r="19">
          <cell r="M19" t="str">
            <v>std</v>
          </cell>
          <cell r="AF19" t="str">
            <v>std</v>
          </cell>
          <cell r="BH19">
            <v>0</v>
          </cell>
        </row>
        <row r="20">
          <cell r="BH20">
            <v>0</v>
          </cell>
        </row>
        <row r="21">
          <cell r="M21" t="str">
            <v>none</v>
          </cell>
          <cell r="AF21" t="str">
            <v>none</v>
          </cell>
          <cell r="BH21">
            <v>0</v>
          </cell>
        </row>
        <row r="22">
          <cell r="M22" t="str">
            <v>yes</v>
          </cell>
          <cell r="AF22" t="str">
            <v>no</v>
          </cell>
          <cell r="BG22">
            <v>80</v>
          </cell>
          <cell r="BH22">
            <v>-80</v>
          </cell>
        </row>
        <row r="23">
          <cell r="M23" t="str">
            <v>no</v>
          </cell>
          <cell r="AF23" t="str">
            <v>no</v>
          </cell>
          <cell r="BH23">
            <v>80</v>
          </cell>
        </row>
        <row r="24">
          <cell r="M24" t="str">
            <v>no</v>
          </cell>
          <cell r="AF24" t="str">
            <v>no</v>
          </cell>
          <cell r="BH24">
            <v>0</v>
          </cell>
        </row>
        <row r="25">
          <cell r="M25" t="str">
            <v>option[2ZQ]</v>
          </cell>
          <cell r="AF25" t="str">
            <v>std</v>
          </cell>
          <cell r="BH25">
            <v>0</v>
          </cell>
        </row>
        <row r="26">
          <cell r="M26">
            <v>198.4</v>
          </cell>
          <cell r="BH26">
            <v>0</v>
          </cell>
        </row>
        <row r="27">
          <cell r="M27" t="str">
            <v>S/W mounted</v>
          </cell>
          <cell r="AF27" t="str">
            <v>S/W mounted</v>
          </cell>
          <cell r="BG27">
            <v>150</v>
          </cell>
          <cell r="BH27">
            <v>0</v>
          </cell>
        </row>
        <row r="28">
          <cell r="M28" t="str">
            <v>std</v>
          </cell>
          <cell r="AF28" t="str">
            <v>std</v>
          </cell>
          <cell r="BH28">
            <v>0</v>
          </cell>
        </row>
        <row r="29">
          <cell r="BH29">
            <v>0</v>
          </cell>
        </row>
        <row r="30">
          <cell r="M30" t="str">
            <v>no</v>
          </cell>
          <cell r="AF30" t="str">
            <v>no</v>
          </cell>
          <cell r="BH30">
            <v>80</v>
          </cell>
        </row>
        <row r="31">
          <cell r="M31" t="str">
            <v>no</v>
          </cell>
          <cell r="AF31" t="str">
            <v>yes</v>
          </cell>
          <cell r="BG31">
            <v>80</v>
          </cell>
          <cell r="BH31">
            <v>0</v>
          </cell>
        </row>
        <row r="32">
          <cell r="M32" t="str">
            <v>no</v>
          </cell>
          <cell r="AF32" t="str">
            <v>no</v>
          </cell>
          <cell r="BH32">
            <v>0</v>
          </cell>
        </row>
        <row r="33">
          <cell r="M33" t="str">
            <v>no</v>
          </cell>
          <cell r="AF33" t="str">
            <v>no</v>
          </cell>
          <cell r="BH33">
            <v>0</v>
          </cell>
        </row>
        <row r="34">
          <cell r="M34" t="str">
            <v>std</v>
          </cell>
          <cell r="AF34" t="str">
            <v>std</v>
          </cell>
          <cell r="BH34">
            <v>0</v>
          </cell>
        </row>
        <row r="35">
          <cell r="BH35">
            <v>0</v>
          </cell>
        </row>
        <row r="36">
          <cell r="M36" t="str">
            <v>5</v>
          </cell>
          <cell r="AF36" t="str">
            <v>5</v>
          </cell>
          <cell r="BG36">
            <v>600</v>
          </cell>
          <cell r="BH36">
            <v>0</v>
          </cell>
        </row>
        <row r="37">
          <cell r="M37" t="str">
            <v>std</v>
          </cell>
          <cell r="AF37" t="str">
            <v>std</v>
          </cell>
          <cell r="BH37">
            <v>100</v>
          </cell>
        </row>
        <row r="38">
          <cell r="BH38">
            <v>0</v>
          </cell>
        </row>
        <row r="39">
          <cell r="M39" t="str">
            <v>std</v>
          </cell>
          <cell r="AF39" t="str">
            <v>std</v>
          </cell>
          <cell r="BH39">
            <v>0</v>
          </cell>
        </row>
        <row r="40">
          <cell r="BH40">
            <v>0</v>
          </cell>
        </row>
        <row r="41">
          <cell r="BH41">
            <v>0</v>
          </cell>
        </row>
        <row r="42">
          <cell r="M42" t="str">
            <v>not avail</v>
          </cell>
          <cell r="AF42" t="str">
            <v>option[413]</v>
          </cell>
          <cell r="BH42">
            <v>0</v>
          </cell>
        </row>
        <row r="43">
          <cell r="AF43">
            <v>197.98</v>
          </cell>
          <cell r="BH43">
            <v>0</v>
          </cell>
        </row>
        <row r="44">
          <cell r="M44" t="str">
            <v>option[8T2]</v>
          </cell>
          <cell r="AF44" t="str">
            <v>option[5DF]</v>
          </cell>
          <cell r="BG44">
            <v>200</v>
          </cell>
          <cell r="BH44">
            <v>0</v>
          </cell>
        </row>
        <row r="45">
          <cell r="M45">
            <v>347.2</v>
          </cell>
          <cell r="AF45">
            <v>0</v>
          </cell>
          <cell r="BH45">
            <v>0</v>
          </cell>
        </row>
        <row r="46">
          <cell r="AF46" t="str">
            <v>yes</v>
          </cell>
          <cell r="BH46">
            <v>0</v>
          </cell>
        </row>
        <row r="47">
          <cell r="AF47" t="str">
            <v>yes</v>
          </cell>
          <cell r="BH47">
            <v>0</v>
          </cell>
        </row>
        <row r="48">
          <cell r="BH48">
            <v>0</v>
          </cell>
        </row>
        <row r="49">
          <cell r="M49" t="str">
            <v>option[7X1]</v>
          </cell>
          <cell r="AF49" t="str">
            <v>option[3AG]</v>
          </cell>
          <cell r="BH49">
            <v>0</v>
          </cell>
        </row>
        <row r="50">
          <cell r="M50">
            <v>520.79999999999995</v>
          </cell>
          <cell r="AF50">
            <v>416.8</v>
          </cell>
          <cell r="BH50">
            <v>0</v>
          </cell>
        </row>
        <row r="51">
          <cell r="M51" t="str">
            <v>rear</v>
          </cell>
          <cell r="AF51" t="str">
            <v>rear</v>
          </cell>
          <cell r="BH51">
            <v>510</v>
          </cell>
        </row>
        <row r="52">
          <cell r="M52" t="str">
            <v>radar</v>
          </cell>
          <cell r="AF52" t="str">
            <v>camera</v>
          </cell>
          <cell r="BH52">
            <v>0</v>
          </cell>
        </row>
        <row r="53">
          <cell r="BH53">
            <v>0</v>
          </cell>
        </row>
        <row r="54">
          <cell r="M54" t="str">
            <v>package[PNU]</v>
          </cell>
          <cell r="AF54" t="str">
            <v>option[6UN]</v>
          </cell>
          <cell r="BH54">
            <v>0</v>
          </cell>
        </row>
        <row r="55">
          <cell r="M55">
            <v>1314.4</v>
          </cell>
          <cell r="AF55">
            <v>989.92</v>
          </cell>
          <cell r="BH55">
            <v>0</v>
          </cell>
        </row>
        <row r="56">
          <cell r="M56" t="str">
            <v>full map/voice</v>
          </cell>
          <cell r="AF56" t="str">
            <v>3V</v>
          </cell>
          <cell r="BH56">
            <v>0</v>
          </cell>
        </row>
        <row r="57">
          <cell r="M57" t="str">
            <v>knobs/buttons</v>
          </cell>
          <cell r="AF57" t="str">
            <v>knobs/buttons</v>
          </cell>
          <cell r="BH57">
            <v>0</v>
          </cell>
        </row>
        <row r="58">
          <cell r="M58" t="str">
            <v>SD Card</v>
          </cell>
          <cell r="AF58" t="str">
            <v>SD Card</v>
          </cell>
          <cell r="BH58">
            <v>0</v>
          </cell>
        </row>
        <row r="59">
          <cell r="M59" t="str">
            <v>color</v>
          </cell>
          <cell r="AF59" t="str">
            <v>color</v>
          </cell>
          <cell r="BH59">
            <v>0</v>
          </cell>
        </row>
        <row r="60">
          <cell r="M60" t="str">
            <v>no</v>
          </cell>
          <cell r="AF60" t="str">
            <v>no</v>
          </cell>
          <cell r="BH60">
            <v>0</v>
          </cell>
        </row>
        <row r="61">
          <cell r="M61" t="str">
            <v>6,5</v>
          </cell>
          <cell r="AF61" t="str">
            <v>6,5</v>
          </cell>
          <cell r="BH61">
            <v>0</v>
          </cell>
        </row>
        <row r="62">
          <cell r="AF62" t="str">
            <v>yes</v>
          </cell>
          <cell r="BH62">
            <v>0</v>
          </cell>
        </row>
        <row r="63">
          <cell r="M63" t="str">
            <v>option[4I3]</v>
          </cell>
          <cell r="AF63" t="str">
            <v>std</v>
          </cell>
          <cell r="BH63">
            <v>0</v>
          </cell>
        </row>
        <row r="64">
          <cell r="M64">
            <v>446.4</v>
          </cell>
          <cell r="BH64">
            <v>0</v>
          </cell>
        </row>
        <row r="65">
          <cell r="M65" t="str">
            <v>auto</v>
          </cell>
          <cell r="AF65" t="str">
            <v>auto</v>
          </cell>
          <cell r="BH65">
            <v>0</v>
          </cell>
        </row>
        <row r="66">
          <cell r="M66" t="str">
            <v>yes</v>
          </cell>
          <cell r="AF66" t="str">
            <v>no</v>
          </cell>
          <cell r="BH66">
            <v>0</v>
          </cell>
        </row>
        <row r="67">
          <cell r="M67" t="str">
            <v>yes</v>
          </cell>
          <cell r="AF67" t="str">
            <v>yes</v>
          </cell>
          <cell r="BH67">
            <v>0</v>
          </cell>
        </row>
        <row r="68">
          <cell r="AF68" t="str">
            <v>no</v>
          </cell>
          <cell r="BH68">
            <v>0</v>
          </cell>
        </row>
        <row r="69">
          <cell r="BH69">
            <v>0</v>
          </cell>
        </row>
        <row r="70">
          <cell r="BH70">
            <v>0</v>
          </cell>
        </row>
        <row r="71">
          <cell r="AF71" t="str">
            <v>no</v>
          </cell>
          <cell r="BH71">
            <v>0</v>
          </cell>
        </row>
        <row r="72">
          <cell r="M72" t="str">
            <v>package[WCG]</v>
          </cell>
          <cell r="AF72" t="str">
            <v>option[6NS]</v>
          </cell>
          <cell r="BH72">
            <v>0</v>
          </cell>
        </row>
        <row r="73">
          <cell r="M73">
            <v>0</v>
          </cell>
          <cell r="AF73">
            <v>364.71</v>
          </cell>
          <cell r="BH73">
            <v>0</v>
          </cell>
        </row>
        <row r="74">
          <cell r="M74" t="str">
            <v>yes</v>
          </cell>
          <cell r="AF74" t="str">
            <v>yes</v>
          </cell>
          <cell r="BG74">
            <v>150</v>
          </cell>
          <cell r="BH74">
            <v>0</v>
          </cell>
        </row>
        <row r="75">
          <cell r="M75" t="str">
            <v>yes</v>
          </cell>
          <cell r="AF75" t="str">
            <v>yes</v>
          </cell>
          <cell r="BH75">
            <v>0</v>
          </cell>
        </row>
        <row r="76">
          <cell r="M76" t="str">
            <v>std</v>
          </cell>
          <cell r="AF76" t="str">
            <v>std</v>
          </cell>
          <cell r="BH76">
            <v>0</v>
          </cell>
        </row>
        <row r="77">
          <cell r="M77" t="str">
            <v>fr hinged</v>
          </cell>
          <cell r="AF77" t="str">
            <v>fr hinged</v>
          </cell>
          <cell r="BH77">
            <v>0</v>
          </cell>
        </row>
        <row r="78">
          <cell r="M78" t="str">
            <v>std</v>
          </cell>
          <cell r="AF78" t="str">
            <v>std</v>
          </cell>
          <cell r="BH78">
            <v>0</v>
          </cell>
        </row>
        <row r="79">
          <cell r="M79" t="str">
            <v>EU6</v>
          </cell>
          <cell r="AF79" t="str">
            <v>EU6</v>
          </cell>
          <cell r="BG79">
            <v>150</v>
          </cell>
          <cell r="BH79">
            <v>0</v>
          </cell>
        </row>
        <row r="80">
          <cell r="M80" t="str">
            <v>std</v>
          </cell>
          <cell r="AF80" t="str">
            <v>std</v>
          </cell>
          <cell r="BG80">
            <v>170</v>
          </cell>
          <cell r="BH80">
            <v>0</v>
          </cell>
        </row>
        <row r="81">
          <cell r="BH81">
            <v>0</v>
          </cell>
        </row>
        <row r="82">
          <cell r="M82" t="str">
            <v>not avail</v>
          </cell>
          <cell r="AF82" t="str">
            <v>option[5AS]</v>
          </cell>
          <cell r="BH82">
            <v>0</v>
          </cell>
        </row>
        <row r="83">
          <cell r="AF83">
            <v>885.72</v>
          </cell>
          <cell r="BH83">
            <v>0</v>
          </cell>
        </row>
        <row r="84">
          <cell r="M84" t="str">
            <v>std</v>
          </cell>
          <cell r="AF84" t="str">
            <v>std</v>
          </cell>
          <cell r="BH84">
            <v>0</v>
          </cell>
        </row>
        <row r="85">
          <cell r="M85" t="str">
            <v>Bi-Xenon</v>
          </cell>
          <cell r="AF85" t="str">
            <v>halogen</v>
          </cell>
          <cell r="BH85">
            <v>0</v>
          </cell>
        </row>
        <row r="86">
          <cell r="M86" t="str">
            <v>std</v>
          </cell>
          <cell r="X86" t="str">
            <v>option[PX2]</v>
          </cell>
          <cell r="AF86" t="str">
            <v>std</v>
          </cell>
          <cell r="BH86">
            <v>0</v>
          </cell>
        </row>
        <row r="87">
          <cell r="M87" t="str">
            <v>no</v>
          </cell>
          <cell r="AF87" t="str">
            <v>no</v>
          </cell>
          <cell r="BH87">
            <v>140</v>
          </cell>
        </row>
        <row r="88">
          <cell r="M88" t="str">
            <v>no</v>
          </cell>
          <cell r="AF88" t="str">
            <v>no</v>
          </cell>
          <cell r="BH88">
            <v>0</v>
          </cell>
        </row>
        <row r="89">
          <cell r="M89" t="str">
            <v>no</v>
          </cell>
          <cell r="AF89" t="str">
            <v>yes</v>
          </cell>
          <cell r="BH89">
            <v>140</v>
          </cell>
        </row>
        <row r="90">
          <cell r="M90" t="str">
            <v>not avail</v>
          </cell>
          <cell r="AF90" t="str">
            <v>std</v>
          </cell>
          <cell r="BH90">
            <v>150</v>
          </cell>
        </row>
        <row r="91">
          <cell r="BH91">
            <v>0</v>
          </cell>
        </row>
        <row r="92">
          <cell r="M92" t="str">
            <v>std</v>
          </cell>
          <cell r="AF92" t="str">
            <v>std</v>
          </cell>
          <cell r="BH92">
            <v>0</v>
          </cell>
        </row>
        <row r="93">
          <cell r="BH93">
            <v>0</v>
          </cell>
        </row>
        <row r="94">
          <cell r="M94" t="str">
            <v>s indctr lights:day tm rn lghts</v>
          </cell>
          <cell r="AF94" t="str">
            <v>s indctr lights:rear lights:day tm rn lghts</v>
          </cell>
          <cell r="BG94">
            <v>100</v>
          </cell>
          <cell r="BH94">
            <v>100</v>
          </cell>
        </row>
        <row r="95">
          <cell r="M95" t="str">
            <v>std</v>
          </cell>
          <cell r="AF95" t="str">
            <v>std</v>
          </cell>
          <cell r="BG95">
            <v>200</v>
          </cell>
          <cell r="BH95">
            <v>0</v>
          </cell>
        </row>
        <row r="96">
          <cell r="M96" t="str">
            <v>remote</v>
          </cell>
          <cell r="AF96" t="str">
            <v>remote</v>
          </cell>
          <cell r="BG96">
            <v>100</v>
          </cell>
          <cell r="BH96">
            <v>0</v>
          </cell>
        </row>
        <row r="97">
          <cell r="M97" t="str">
            <v>option[PG2]</v>
          </cell>
          <cell r="AF97" t="str">
            <v>option[302]</v>
          </cell>
          <cell r="BG97">
            <v>210</v>
          </cell>
          <cell r="BH97">
            <v>-210</v>
          </cell>
        </row>
        <row r="98">
          <cell r="M98">
            <v>496</v>
          </cell>
          <cell r="AF98">
            <v>500.17</v>
          </cell>
          <cell r="BH98">
            <v>0</v>
          </cell>
        </row>
        <row r="99">
          <cell r="M99" t="str">
            <v>std</v>
          </cell>
          <cell r="AF99" t="str">
            <v>std</v>
          </cell>
          <cell r="BH99">
            <v>0</v>
          </cell>
          <cell r="CS99" t="str">
            <v>option[KLM0]</v>
          </cell>
          <cell r="CT99" t="str">
            <v>option[F3M5]</v>
          </cell>
        </row>
        <row r="100">
          <cell r="M100" t="str">
            <v>gloss</v>
          </cell>
          <cell r="AF100" t="str">
            <v>black</v>
          </cell>
          <cell r="BG100">
            <v>550</v>
          </cell>
          <cell r="BH100">
            <v>-550</v>
          </cell>
          <cell r="CS100" t="str">
            <v>metallic</v>
          </cell>
          <cell r="CT100" t="str">
            <v>gloss</v>
          </cell>
        </row>
        <row r="101">
          <cell r="M101" t="str">
            <v>std</v>
          </cell>
          <cell r="AF101" t="str">
            <v>std</v>
          </cell>
          <cell r="BH101">
            <v>0</v>
          </cell>
        </row>
        <row r="102">
          <cell r="M102">
            <v>92</v>
          </cell>
          <cell r="AF102">
            <v>100</v>
          </cell>
          <cell r="BG102">
            <v>3977</v>
          </cell>
          <cell r="BH102">
            <v>-205</v>
          </cell>
        </row>
        <row r="103">
          <cell r="M103" t="str">
            <v>std</v>
          </cell>
          <cell r="AF103" t="str">
            <v>std</v>
          </cell>
          <cell r="BH103">
            <v>0</v>
          </cell>
        </row>
        <row r="104">
          <cell r="M104">
            <v>5.8</v>
          </cell>
          <cell r="AF104">
            <v>5.0999999999999996</v>
          </cell>
          <cell r="BG104">
            <v>-315</v>
          </cell>
          <cell r="BH104">
            <v>315</v>
          </cell>
        </row>
        <row r="105">
          <cell r="M105" t="str">
            <v>option[3FU]</v>
          </cell>
          <cell r="AF105" t="str">
            <v>option[402]</v>
          </cell>
          <cell r="BH105">
            <v>0</v>
          </cell>
        </row>
        <row r="106">
          <cell r="BH106">
            <v>0</v>
          </cell>
        </row>
        <row r="107">
          <cell r="M107" t="str">
            <v>option[3FU]</v>
          </cell>
          <cell r="AF107" t="str">
            <v>option[402]</v>
          </cell>
          <cell r="BH107">
            <v>0</v>
          </cell>
        </row>
        <row r="108">
          <cell r="M108" t="str">
            <v>front</v>
          </cell>
          <cell r="AF108" t="str">
            <v>front</v>
          </cell>
          <cell r="BH108">
            <v>0</v>
          </cell>
        </row>
        <row r="109">
          <cell r="M109" t="str">
            <v>remote</v>
          </cell>
          <cell r="AF109" t="str">
            <v>remote</v>
          </cell>
          <cell r="BH109">
            <v>0</v>
          </cell>
        </row>
        <row r="110">
          <cell r="M110" t="str">
            <v>std</v>
          </cell>
          <cell r="AF110" t="str">
            <v>std</v>
          </cell>
          <cell r="BH110">
            <v>200</v>
          </cell>
        </row>
        <row r="111">
          <cell r="BH111">
            <v>0</v>
          </cell>
        </row>
        <row r="112">
          <cell r="M112" t="str">
            <v>std</v>
          </cell>
          <cell r="AF112" t="str">
            <v>std</v>
          </cell>
          <cell r="BH112">
            <v>0</v>
          </cell>
        </row>
        <row r="113">
          <cell r="M113" t="str">
            <v>driver:pass</v>
          </cell>
          <cell r="AF113" t="str">
            <v>driver:pass</v>
          </cell>
          <cell r="BH113">
            <v>0</v>
          </cell>
        </row>
        <row r="114">
          <cell r="M114" t="str">
            <v>std</v>
          </cell>
          <cell r="AF114" t="str">
            <v>std</v>
          </cell>
          <cell r="BH114">
            <v>0</v>
          </cell>
        </row>
        <row r="115">
          <cell r="M115" t="str">
            <v>front</v>
          </cell>
          <cell r="AF115" t="str">
            <v>front</v>
          </cell>
          <cell r="BG115">
            <v>200</v>
          </cell>
          <cell r="BH115">
            <v>0</v>
          </cell>
        </row>
        <row r="116">
          <cell r="M116" t="str">
            <v>std</v>
          </cell>
          <cell r="AF116" t="str">
            <v>std</v>
          </cell>
          <cell r="BH116">
            <v>0</v>
          </cell>
        </row>
        <row r="117">
          <cell r="M117" t="str">
            <v>front and rear</v>
          </cell>
          <cell r="AF117" t="str">
            <v>front and rear</v>
          </cell>
          <cell r="BG117">
            <v>400</v>
          </cell>
          <cell r="BH117">
            <v>0</v>
          </cell>
        </row>
        <row r="118">
          <cell r="M118" t="str">
            <v>not avail</v>
          </cell>
          <cell r="AF118" t="str">
            <v>not avail</v>
          </cell>
          <cell r="BH118">
            <v>0</v>
          </cell>
        </row>
        <row r="119">
          <cell r="BH119">
            <v>120</v>
          </cell>
        </row>
        <row r="120">
          <cell r="M120" t="str">
            <v>std</v>
          </cell>
          <cell r="AF120" t="str">
            <v>std</v>
          </cell>
          <cell r="BH120">
            <v>0</v>
          </cell>
        </row>
        <row r="121">
          <cell r="M121" t="str">
            <v>fr seats:r seats</v>
          </cell>
          <cell r="AF121" t="str">
            <v>fr seats:r seats</v>
          </cell>
          <cell r="BH121">
            <v>0</v>
          </cell>
        </row>
        <row r="122">
          <cell r="M122" t="str">
            <v>option[9Q8]</v>
          </cell>
          <cell r="AF122" t="str">
            <v>std</v>
          </cell>
          <cell r="BH122">
            <v>0</v>
          </cell>
        </row>
        <row r="123">
          <cell r="M123" t="str">
            <v>no</v>
          </cell>
          <cell r="AF123" t="str">
            <v>yes</v>
          </cell>
          <cell r="BH123">
            <v>200</v>
          </cell>
        </row>
        <row r="124">
          <cell r="M124" t="str">
            <v>option[7Y4]</v>
          </cell>
          <cell r="AF124" t="str">
            <v>option[5AS]</v>
          </cell>
          <cell r="BH124">
            <v>200</v>
          </cell>
        </row>
        <row r="125">
          <cell r="M125">
            <v>682</v>
          </cell>
          <cell r="AF125">
            <v>885.72</v>
          </cell>
          <cell r="BH125">
            <v>0</v>
          </cell>
        </row>
        <row r="126">
          <cell r="M126" t="str">
            <v>option[7Y1]</v>
          </cell>
          <cell r="AF126" t="str">
            <v>not avail</v>
          </cell>
          <cell r="BH126">
            <v>0</v>
          </cell>
        </row>
        <row r="127">
          <cell r="M127">
            <v>570.4</v>
          </cell>
          <cell r="BH127">
            <v>0</v>
          </cell>
        </row>
        <row r="128">
          <cell r="M128" t="str">
            <v>std</v>
          </cell>
          <cell r="AF128" t="str">
            <v>std</v>
          </cell>
          <cell r="AL128" t="str">
            <v>option[LC]</v>
          </cell>
          <cell r="BH128">
            <v>0</v>
          </cell>
        </row>
        <row r="129">
          <cell r="M129" t="str">
            <v>cloth</v>
          </cell>
          <cell r="AF129" t="str">
            <v>cloth</v>
          </cell>
          <cell r="AL129" t="str">
            <v>leather</v>
          </cell>
          <cell r="BH129">
            <v>0</v>
          </cell>
        </row>
        <row r="130">
          <cell r="M130" t="str">
            <v>cloth</v>
          </cell>
          <cell r="AF130" t="str">
            <v>cloth</v>
          </cell>
          <cell r="AL130" t="str">
            <v>leather</v>
          </cell>
          <cell r="BH130">
            <v>0</v>
          </cell>
        </row>
        <row r="131">
          <cell r="M131" t="str">
            <v>not avail</v>
          </cell>
          <cell r="AF131" t="str">
            <v>not avail</v>
          </cell>
          <cell r="BH131">
            <v>0</v>
          </cell>
        </row>
        <row r="132">
          <cell r="BH132">
            <v>0</v>
          </cell>
        </row>
        <row r="133">
          <cell r="M133" t="str">
            <v>std</v>
          </cell>
          <cell r="AF133" t="str">
            <v>std</v>
          </cell>
          <cell r="BG133">
            <v>100</v>
          </cell>
          <cell r="BH133">
            <v>0</v>
          </cell>
        </row>
        <row r="134">
          <cell r="BH134">
            <v>0</v>
          </cell>
        </row>
        <row r="135">
          <cell r="M135" t="str">
            <v>option[3X2]</v>
          </cell>
          <cell r="AF135" t="str">
            <v>std</v>
          </cell>
          <cell r="BG135">
            <v>100</v>
          </cell>
          <cell r="BH135">
            <v>0</v>
          </cell>
        </row>
        <row r="136">
          <cell r="M136">
            <v>86.8</v>
          </cell>
          <cell r="BH136">
            <v>0</v>
          </cell>
        </row>
        <row r="137">
          <cell r="M137" t="str">
            <v>std</v>
          </cell>
          <cell r="AF137" t="str">
            <v>std</v>
          </cell>
          <cell r="AL137" t="str">
            <v>option[494]</v>
          </cell>
          <cell r="AM137" t="str">
            <v>option[481]</v>
          </cell>
          <cell r="BH137">
            <v>0</v>
          </cell>
        </row>
        <row r="138">
          <cell r="M138" t="str">
            <v>bucket</v>
          </cell>
          <cell r="AF138" t="str">
            <v>bucket</v>
          </cell>
          <cell r="AM138" t="str">
            <v>sports</v>
          </cell>
          <cell r="BH138">
            <v>0</v>
          </cell>
        </row>
        <row r="139">
          <cell r="M139" t="str">
            <v>no</v>
          </cell>
          <cell r="AF139" t="str">
            <v>no</v>
          </cell>
          <cell r="AL139" t="str">
            <v>yes</v>
          </cell>
          <cell r="BH139">
            <v>0</v>
          </cell>
        </row>
        <row r="140">
          <cell r="M140" t="str">
            <v>-</v>
          </cell>
          <cell r="AF140" t="str">
            <v>-</v>
          </cell>
          <cell r="AM140" t="str">
            <v>1</v>
          </cell>
          <cell r="BH140">
            <v>0</v>
          </cell>
        </row>
        <row r="141">
          <cell r="M141" t="str">
            <v>no</v>
          </cell>
          <cell r="AF141" t="str">
            <v>no</v>
          </cell>
          <cell r="BH141">
            <v>0</v>
          </cell>
        </row>
        <row r="142">
          <cell r="M142" t="str">
            <v>no</v>
          </cell>
          <cell r="AF142" t="str">
            <v>no</v>
          </cell>
          <cell r="BH142">
            <v>0</v>
          </cell>
        </row>
        <row r="143">
          <cell r="M143" t="str">
            <v>std</v>
          </cell>
          <cell r="AF143" t="str">
            <v>std</v>
          </cell>
          <cell r="BH143">
            <v>0</v>
          </cell>
        </row>
        <row r="144">
          <cell r="M144" t="str">
            <v>bench</v>
          </cell>
          <cell r="AF144" t="str">
            <v>bench</v>
          </cell>
          <cell r="BH144">
            <v>0</v>
          </cell>
        </row>
        <row r="145">
          <cell r="M145" t="str">
            <v>no</v>
          </cell>
          <cell r="AF145" t="str">
            <v>no</v>
          </cell>
          <cell r="BH145">
            <v>0</v>
          </cell>
        </row>
        <row r="146">
          <cell r="M146" t="str">
            <v>asymmetrical</v>
          </cell>
          <cell r="AF146" t="str">
            <v>40/20/40</v>
          </cell>
          <cell r="BG146">
            <v>130</v>
          </cell>
          <cell r="BH146">
            <v>100</v>
          </cell>
        </row>
        <row r="147">
          <cell r="M147" t="str">
            <v>no</v>
          </cell>
          <cell r="AF147" t="str">
            <v>no</v>
          </cell>
          <cell r="BH147">
            <v>0</v>
          </cell>
        </row>
        <row r="148">
          <cell r="M148" t="str">
            <v>std</v>
          </cell>
          <cell r="AF148" t="str">
            <v>std</v>
          </cell>
          <cell r="BH148">
            <v>0</v>
          </cell>
        </row>
        <row r="149">
          <cell r="M149" t="str">
            <v>leather covered</v>
          </cell>
          <cell r="AF149" t="str">
            <v>leather covered</v>
          </cell>
          <cell r="BH149">
            <v>200</v>
          </cell>
        </row>
        <row r="150">
          <cell r="M150" t="str">
            <v>yes</v>
          </cell>
          <cell r="AF150" t="str">
            <v>yes</v>
          </cell>
          <cell r="BH150">
            <v>0</v>
          </cell>
        </row>
        <row r="151">
          <cell r="M151" t="str">
            <v>no</v>
          </cell>
          <cell r="AF151" t="str">
            <v>yes</v>
          </cell>
          <cell r="BG151">
            <v>150</v>
          </cell>
          <cell r="BH151">
            <v>0</v>
          </cell>
        </row>
        <row r="152">
          <cell r="M152" t="str">
            <v>option[1JT]</v>
          </cell>
          <cell r="AF152" t="str">
            <v>option[223]</v>
          </cell>
          <cell r="BH152">
            <v>0</v>
          </cell>
        </row>
        <row r="153">
          <cell r="M153" t="str">
            <v>yes</v>
          </cell>
          <cell r="AF153" t="str">
            <v>yes</v>
          </cell>
          <cell r="BH153">
            <v>0</v>
          </cell>
        </row>
        <row r="154">
          <cell r="BH154">
            <v>0</v>
          </cell>
        </row>
        <row r="155">
          <cell r="M155" t="str">
            <v>option[UC3]</v>
          </cell>
          <cell r="AF155" t="str">
            <v>option[704]</v>
          </cell>
          <cell r="BH155">
            <v>0</v>
          </cell>
        </row>
        <row r="156">
          <cell r="M156" t="str">
            <v>sport</v>
          </cell>
          <cell r="AF156" t="str">
            <v>sport</v>
          </cell>
          <cell r="BH156">
            <v>0</v>
          </cell>
        </row>
        <row r="157">
          <cell r="M157" t="str">
            <v>std</v>
          </cell>
          <cell r="AF157" t="str">
            <v>std</v>
          </cell>
          <cell r="BH157">
            <v>0</v>
          </cell>
        </row>
        <row r="158">
          <cell r="M158" t="str">
            <v>manual</v>
          </cell>
          <cell r="AF158" t="str">
            <v>manual</v>
          </cell>
          <cell r="BH158">
            <v>0</v>
          </cell>
        </row>
        <row r="159">
          <cell r="M159" t="str">
            <v>Man</v>
          </cell>
          <cell r="AF159" t="str">
            <v>Man</v>
          </cell>
          <cell r="BH159">
            <v>0</v>
          </cell>
        </row>
        <row r="160">
          <cell r="M160" t="str">
            <v>no</v>
          </cell>
          <cell r="AF160" t="str">
            <v>no</v>
          </cell>
          <cell r="BH160">
            <v>0</v>
          </cell>
        </row>
        <row r="161">
          <cell r="M161" t="str">
            <v>std</v>
          </cell>
          <cell r="AF161" t="str">
            <v>std</v>
          </cell>
          <cell r="BH161">
            <v>0</v>
          </cell>
        </row>
        <row r="162">
          <cell r="M162" t="str">
            <v>front</v>
          </cell>
          <cell r="AF162" t="str">
            <v>front</v>
          </cell>
          <cell r="BH162">
            <v>0</v>
          </cell>
        </row>
        <row r="163">
          <cell r="BH163">
            <v>0</v>
          </cell>
        </row>
        <row r="164">
          <cell r="M164" t="str">
            <v>std</v>
          </cell>
          <cell r="AF164" t="str">
            <v>std</v>
          </cell>
          <cell r="AL164" t="str">
            <v>package[ZLM]</v>
          </cell>
          <cell r="BH164">
            <v>0</v>
          </cell>
        </row>
        <row r="165">
          <cell r="M165" t="str">
            <v>manual</v>
          </cell>
          <cell r="AF165" t="str">
            <v>manual</v>
          </cell>
          <cell r="AL165" t="str">
            <v>auto</v>
          </cell>
          <cell r="BG165">
            <v>900</v>
          </cell>
          <cell r="BH165">
            <v>400</v>
          </cell>
        </row>
        <row r="166">
          <cell r="M166" t="str">
            <v>-</v>
          </cell>
          <cell r="AF166" t="str">
            <v>-</v>
          </cell>
          <cell r="AL166" t="str">
            <v>2</v>
          </cell>
          <cell r="BH166">
            <v>200</v>
          </cell>
        </row>
        <row r="167">
          <cell r="M167" t="str">
            <v>std</v>
          </cell>
          <cell r="AF167" t="str">
            <v>std</v>
          </cell>
          <cell r="AL167" t="str">
            <v>package[7LG]</v>
          </cell>
          <cell r="BH167">
            <v>0</v>
          </cell>
        </row>
        <row r="168">
          <cell r="AL168">
            <v>1938.16</v>
          </cell>
          <cell r="BH168">
            <v>0</v>
          </cell>
        </row>
        <row r="169">
          <cell r="M169" t="str">
            <v>driver:pass</v>
          </cell>
          <cell r="AF169" t="str">
            <v>driver:pass</v>
          </cell>
          <cell r="AL169" t="str">
            <v>pass</v>
          </cell>
          <cell r="BH169">
            <v>0</v>
          </cell>
        </row>
        <row r="170">
          <cell r="M170" t="str">
            <v>elec adjustable</v>
          </cell>
          <cell r="AF170" t="str">
            <v>elec adjustable</v>
          </cell>
          <cell r="BG170">
            <v>60</v>
          </cell>
          <cell r="BH170">
            <v>0</v>
          </cell>
        </row>
        <row r="171">
          <cell r="BH171">
            <v>0</v>
          </cell>
        </row>
        <row r="172">
          <cell r="M172" t="str">
            <v>no</v>
          </cell>
          <cell r="AF172" t="str">
            <v>yes</v>
          </cell>
          <cell r="BH172">
            <v>60</v>
          </cell>
        </row>
        <row r="173">
          <cell r="M173" t="str">
            <v>painted</v>
          </cell>
          <cell r="AF173" t="str">
            <v>painted</v>
          </cell>
          <cell r="BH173">
            <v>0</v>
          </cell>
        </row>
        <row r="174">
          <cell r="M174" t="str">
            <v>no</v>
          </cell>
          <cell r="AF174" t="str">
            <v>no</v>
          </cell>
          <cell r="BH174">
            <v>0</v>
          </cell>
        </row>
        <row r="175">
          <cell r="M175" t="str">
            <v>not installed</v>
          </cell>
          <cell r="AF175" t="str">
            <v>not installed</v>
          </cell>
          <cell r="AL175" t="str">
            <v>automatic</v>
          </cell>
          <cell r="BH175">
            <v>0</v>
          </cell>
        </row>
        <row r="176">
          <cell r="BH176">
            <v>0</v>
          </cell>
        </row>
        <row r="177">
          <cell r="M177" t="str">
            <v>yes</v>
          </cell>
          <cell r="AF177" t="str">
            <v>yes</v>
          </cell>
          <cell r="BH177">
            <v>0</v>
          </cell>
        </row>
        <row r="178">
          <cell r="M178" t="str">
            <v>option[6XE]</v>
          </cell>
          <cell r="AF178" t="str">
            <v>package[313]</v>
          </cell>
          <cell r="BH178">
            <v>0</v>
          </cell>
        </row>
        <row r="179">
          <cell r="M179">
            <v>372</v>
          </cell>
          <cell r="AF179">
            <v>260.5</v>
          </cell>
          <cell r="BH179">
            <v>0</v>
          </cell>
        </row>
        <row r="180">
          <cell r="M180" t="str">
            <v>elec</v>
          </cell>
          <cell r="AF180" t="str">
            <v>elec</v>
          </cell>
          <cell r="BH180">
            <v>0</v>
          </cell>
        </row>
        <row r="181">
          <cell r="M181" t="str">
            <v>std</v>
          </cell>
          <cell r="AF181" t="str">
            <v>std</v>
          </cell>
          <cell r="BH181">
            <v>0</v>
          </cell>
        </row>
        <row r="182">
          <cell r="BH182">
            <v>0</v>
          </cell>
        </row>
        <row r="183">
          <cell r="M183" t="str">
            <v>fixed</v>
          </cell>
          <cell r="AF183" t="str">
            <v>fixed</v>
          </cell>
          <cell r="BH183">
            <v>0</v>
          </cell>
        </row>
        <row r="184">
          <cell r="BH184">
            <v>0</v>
          </cell>
        </row>
        <row r="185">
          <cell r="M185" t="str">
            <v>intermit</v>
          </cell>
          <cell r="AF185" t="str">
            <v>intermit</v>
          </cell>
          <cell r="BH185">
            <v>0</v>
          </cell>
        </row>
        <row r="186">
          <cell r="M186" t="str">
            <v>std</v>
          </cell>
          <cell r="AF186" t="str">
            <v>std</v>
          </cell>
          <cell r="BH186">
            <v>0</v>
          </cell>
        </row>
        <row r="187">
          <cell r="BH187">
            <v>0</v>
          </cell>
        </row>
        <row r="188">
          <cell r="BH188">
            <v>0</v>
          </cell>
        </row>
        <row r="189">
          <cell r="BH189">
            <v>0</v>
          </cell>
        </row>
        <row r="190">
          <cell r="M190" t="str">
            <v>std</v>
          </cell>
          <cell r="AF190" t="str">
            <v>std</v>
          </cell>
          <cell r="BH190">
            <v>0</v>
          </cell>
        </row>
        <row r="191">
          <cell r="BH191">
            <v>0</v>
          </cell>
        </row>
        <row r="192">
          <cell r="BH192">
            <v>0</v>
          </cell>
        </row>
        <row r="193">
          <cell r="M193" t="str">
            <v>no</v>
          </cell>
          <cell r="AF193" t="str">
            <v>yes</v>
          </cell>
          <cell r="BH193">
            <v>150</v>
          </cell>
        </row>
        <row r="194">
          <cell r="M194" t="str">
            <v>std</v>
          </cell>
          <cell r="AF194" t="str">
            <v>std</v>
          </cell>
          <cell r="BH194">
            <v>0</v>
          </cell>
        </row>
        <row r="195">
          <cell r="BH195">
            <v>0</v>
          </cell>
        </row>
        <row r="196">
          <cell r="M196" t="str">
            <v>front:rear</v>
          </cell>
          <cell r="AF196" t="str">
            <v>front:rear</v>
          </cell>
          <cell r="BG196">
            <v>440</v>
          </cell>
          <cell r="BH196">
            <v>0</v>
          </cell>
        </row>
        <row r="197">
          <cell r="BH197">
            <v>0</v>
          </cell>
        </row>
        <row r="198">
          <cell r="M198" t="str">
            <v>2</v>
          </cell>
          <cell r="AF198" t="str">
            <v>2</v>
          </cell>
          <cell r="BH198">
            <v>0</v>
          </cell>
        </row>
        <row r="199">
          <cell r="M199" t="str">
            <v>not avail</v>
          </cell>
          <cell r="AF199" t="str">
            <v>not avail</v>
          </cell>
          <cell r="BH199">
            <v>0</v>
          </cell>
        </row>
        <row r="200">
          <cell r="BH200">
            <v>0</v>
          </cell>
        </row>
        <row r="201">
          <cell r="M201" t="str">
            <v>std</v>
          </cell>
          <cell r="AF201" t="str">
            <v>std</v>
          </cell>
          <cell r="BH201">
            <v>0</v>
          </cell>
        </row>
        <row r="202">
          <cell r="M202">
            <v>60</v>
          </cell>
          <cell r="AF202">
            <v>24</v>
          </cell>
          <cell r="BG202">
            <v>1192.8</v>
          </cell>
          <cell r="BH202">
            <v>-852</v>
          </cell>
        </row>
        <row r="203">
          <cell r="M203" t="str">
            <v>std</v>
          </cell>
          <cell r="X203" t="str">
            <v>option[C8K]</v>
          </cell>
          <cell r="Y203" t="str">
            <v>option[CU0]</v>
          </cell>
          <cell r="AF203" t="str">
            <v>std</v>
          </cell>
          <cell r="AL203" t="str">
            <v>option[24C]</v>
          </cell>
          <cell r="AM203" t="str">
            <v>option[21E]</v>
          </cell>
          <cell r="BH203">
            <v>0</v>
          </cell>
          <cell r="BX203" t="str">
            <v>package[P59]</v>
          </cell>
          <cell r="BY203" t="str">
            <v>option[655]</v>
          </cell>
        </row>
        <row r="204">
          <cell r="M204" t="str">
            <v>alloy</v>
          </cell>
          <cell r="X204" t="str">
            <v>alloy</v>
          </cell>
          <cell r="Y204" t="str">
            <v>alloy</v>
          </cell>
          <cell r="AF204" t="str">
            <v>alloy</v>
          </cell>
          <cell r="AL204" t="str">
            <v>alloy</v>
          </cell>
          <cell r="AM204" t="str">
            <v>alloy</v>
          </cell>
          <cell r="BG204">
            <v>500</v>
          </cell>
          <cell r="BH204">
            <v>0</v>
          </cell>
          <cell r="BX204" t="str">
            <v>alloy</v>
          </cell>
          <cell r="BY204" t="str">
            <v>alloy</v>
          </cell>
        </row>
        <row r="205">
          <cell r="M205" t="str">
            <v>17</v>
          </cell>
          <cell r="X205" t="str">
            <v>19</v>
          </cell>
          <cell r="Y205" t="str">
            <v>19</v>
          </cell>
          <cell r="AF205" t="str">
            <v>17</v>
          </cell>
          <cell r="AL205" t="str">
            <v>17</v>
          </cell>
          <cell r="AM205" t="str">
            <v>19</v>
          </cell>
          <cell r="BG205">
            <v>400</v>
          </cell>
          <cell r="BH205">
            <v>200</v>
          </cell>
          <cell r="BX205" t="str">
            <v>18</v>
          </cell>
          <cell r="BY205" t="str">
            <v>19</v>
          </cell>
        </row>
        <row r="206">
          <cell r="M206" t="str">
            <v>std</v>
          </cell>
          <cell r="AF206" t="str">
            <v>std</v>
          </cell>
          <cell r="BH206">
            <v>0</v>
          </cell>
        </row>
        <row r="207">
          <cell r="M207" t="str">
            <v>unleaded</v>
          </cell>
          <cell r="AF207" t="str">
            <v>unleaded</v>
          </cell>
          <cell r="BH207">
            <v>0</v>
          </cell>
        </row>
        <row r="208">
          <cell r="BH208">
            <v>0</v>
          </cell>
        </row>
        <row r="209">
          <cell r="BH209">
            <v>0</v>
          </cell>
        </row>
        <row r="210">
          <cell r="BH210">
            <v>0</v>
          </cell>
        </row>
        <row r="211">
          <cell r="M211" t="str">
            <v>not avail</v>
          </cell>
          <cell r="AF211" t="str">
            <v>not avail</v>
          </cell>
          <cell r="BH211">
            <v>0</v>
          </cell>
        </row>
        <row r="212">
          <cell r="BH212">
            <v>0</v>
          </cell>
        </row>
        <row r="213">
          <cell r="BH213">
            <v>0</v>
          </cell>
        </row>
        <row r="214">
          <cell r="M214" t="str">
            <v>std</v>
          </cell>
          <cell r="AF214" t="str">
            <v>std</v>
          </cell>
          <cell r="BH214">
            <v>0</v>
          </cell>
        </row>
        <row r="215">
          <cell r="M215" t="str">
            <v>coil</v>
          </cell>
          <cell r="AF215" t="str">
            <v>coil</v>
          </cell>
          <cell r="BH215">
            <v>0</v>
          </cell>
        </row>
        <row r="216">
          <cell r="M216" t="str">
            <v>not avail</v>
          </cell>
          <cell r="AF216" t="str">
            <v>not avail</v>
          </cell>
          <cell r="BH216">
            <v>0</v>
          </cell>
        </row>
        <row r="217">
          <cell r="BH217">
            <v>0</v>
          </cell>
        </row>
        <row r="218">
          <cell r="M218" t="str">
            <v>not avail</v>
          </cell>
          <cell r="AF218" t="str">
            <v>not avail</v>
          </cell>
          <cell r="BH218">
            <v>0</v>
          </cell>
        </row>
        <row r="219">
          <cell r="BH219">
            <v>0</v>
          </cell>
        </row>
        <row r="220">
          <cell r="M220" t="str">
            <v>not avail</v>
          </cell>
          <cell r="AF220" t="str">
            <v>not avail</v>
          </cell>
          <cell r="BH220">
            <v>0</v>
          </cell>
        </row>
        <row r="221">
          <cell r="BH221">
            <v>0</v>
          </cell>
        </row>
        <row r="222">
          <cell r="BH222">
            <v>0</v>
          </cell>
        </row>
        <row r="223">
          <cell r="M223" t="str">
            <v>option[4E7]</v>
          </cell>
          <cell r="AF223" t="str">
            <v>option[316]</v>
          </cell>
          <cell r="BH223">
            <v>0</v>
          </cell>
        </row>
        <row r="224">
          <cell r="M224">
            <v>558</v>
          </cell>
          <cell r="AF224">
            <v>510.58</v>
          </cell>
          <cell r="BH224">
            <v>0</v>
          </cell>
        </row>
        <row r="225">
          <cell r="BH225">
            <v>0</v>
          </cell>
        </row>
        <row r="226">
          <cell r="M226" t="str">
            <v>not avail</v>
          </cell>
          <cell r="AF226" t="str">
            <v>not avail</v>
          </cell>
          <cell r="BH226">
            <v>0</v>
          </cell>
        </row>
        <row r="227">
          <cell r="M227" t="str">
            <v>std</v>
          </cell>
          <cell r="AF227" t="str">
            <v>std</v>
          </cell>
          <cell r="BH227">
            <v>0</v>
          </cell>
        </row>
        <row r="228">
          <cell r="M228" t="str">
            <v>5</v>
          </cell>
          <cell r="AF228" t="str">
            <v>5</v>
          </cell>
          <cell r="BH228">
            <v>0</v>
          </cell>
        </row>
        <row r="229">
          <cell r="BH229">
            <v>0</v>
          </cell>
        </row>
        <row r="230">
          <cell r="BH230">
            <v>0</v>
          </cell>
        </row>
        <row r="231">
          <cell r="M231" t="str">
            <v>not avail</v>
          </cell>
          <cell r="AF231" t="str">
            <v>not avail</v>
          </cell>
          <cell r="BH231">
            <v>0</v>
          </cell>
        </row>
        <row r="232">
          <cell r="BH232">
            <v>0</v>
          </cell>
        </row>
        <row r="233">
          <cell r="M233" t="str">
            <v>option[7X5]</v>
          </cell>
          <cell r="AF233" t="str">
            <v>option[5DP]</v>
          </cell>
          <cell r="BH233">
            <v>0</v>
          </cell>
        </row>
        <row r="234">
          <cell r="M234">
            <v>1016.8</v>
          </cell>
          <cell r="AF234">
            <v>0</v>
          </cell>
          <cell r="BH234">
            <v>0</v>
          </cell>
        </row>
        <row r="235">
          <cell r="M235" t="str">
            <v>rear</v>
          </cell>
          <cell r="AF235" t="str">
            <v>rear</v>
          </cell>
          <cell r="BH235">
            <v>0</v>
          </cell>
        </row>
        <row r="236">
          <cell r="M236" t="str">
            <v>fully auto park</v>
          </cell>
          <cell r="AF236" t="str">
            <v>fully auto park</v>
          </cell>
          <cell r="BH236">
            <v>0</v>
          </cell>
        </row>
        <row r="237">
          <cell r="M237" t="str">
            <v>not avail</v>
          </cell>
          <cell r="AF237" t="str">
            <v>not avail</v>
          </cell>
          <cell r="BH237">
            <v>0</v>
          </cell>
        </row>
        <row r="238">
          <cell r="BH238">
            <v>0</v>
          </cell>
        </row>
        <row r="239">
          <cell r="BH239">
            <v>0</v>
          </cell>
        </row>
        <row r="240">
          <cell r="M240" t="str">
            <v>std</v>
          </cell>
          <cell r="AF240" t="str">
            <v>std</v>
          </cell>
          <cell r="BH240">
            <v>0</v>
          </cell>
        </row>
        <row r="241">
          <cell r="M241" t="str">
            <v>no</v>
          </cell>
          <cell r="AF241" t="str">
            <v>no</v>
          </cell>
          <cell r="BH241">
            <v>0</v>
          </cell>
        </row>
        <row r="242">
          <cell r="M242" t="str">
            <v>option[4KF]</v>
          </cell>
          <cell r="AF242" t="str">
            <v>option[420]</v>
          </cell>
          <cell r="BH242">
            <v>200</v>
          </cell>
        </row>
        <row r="243">
          <cell r="M243">
            <v>458.8</v>
          </cell>
          <cell r="AF243">
            <v>364.71</v>
          </cell>
          <cell r="BH243">
            <v>0</v>
          </cell>
        </row>
        <row r="244">
          <cell r="M244" t="str">
            <v>rear side:rear</v>
          </cell>
          <cell r="AF244" t="str">
            <v>rear side:rear</v>
          </cell>
          <cell r="BH244">
            <v>0</v>
          </cell>
        </row>
        <row r="245">
          <cell r="M245" t="str">
            <v>not avail</v>
          </cell>
          <cell r="AF245" t="str">
            <v>std</v>
          </cell>
          <cell r="BH245">
            <v>0</v>
          </cell>
        </row>
        <row r="246">
          <cell r="BH246">
            <v>0</v>
          </cell>
        </row>
        <row r="247">
          <cell r="BH247">
            <v>0</v>
          </cell>
        </row>
        <row r="248">
          <cell r="BH248">
            <v>0</v>
          </cell>
        </row>
        <row r="249">
          <cell r="BH249">
            <v>0</v>
          </cell>
        </row>
        <row r="250">
          <cell r="BH250">
            <v>0</v>
          </cell>
        </row>
        <row r="251">
          <cell r="AF251" t="str">
            <v>yes</v>
          </cell>
          <cell r="BH251">
            <v>0</v>
          </cell>
        </row>
        <row r="252">
          <cell r="AF252" t="str">
            <v>Via SIM in veh</v>
          </cell>
          <cell r="BH252">
            <v>0</v>
          </cell>
        </row>
        <row r="253">
          <cell r="AF253" t="str">
            <v>yes</v>
          </cell>
          <cell r="BH253">
            <v>0</v>
          </cell>
        </row>
        <row r="254">
          <cell r="M254" t="str">
            <v>not avail</v>
          </cell>
          <cell r="AF254" t="str">
            <v>std</v>
          </cell>
          <cell r="BH254">
            <v>100</v>
          </cell>
        </row>
        <row r="255">
          <cell r="BH255">
            <v>0</v>
          </cell>
        </row>
        <row r="256">
          <cell r="M256" t="str">
            <v>std</v>
          </cell>
          <cell r="AF256" t="str">
            <v>std</v>
          </cell>
          <cell r="BH256">
            <v>0</v>
          </cell>
        </row>
        <row r="257">
          <cell r="BH257">
            <v>0</v>
          </cell>
        </row>
        <row r="258">
          <cell r="M258" t="str">
            <v>remote control</v>
          </cell>
          <cell r="AF258" t="str">
            <v>remote control</v>
          </cell>
          <cell r="BH258">
            <v>0</v>
          </cell>
        </row>
        <row r="259">
          <cell r="M259" t="str">
            <v>not avail</v>
          </cell>
          <cell r="AF259" t="str">
            <v>package[7LH]</v>
          </cell>
          <cell r="BH259">
            <v>0</v>
          </cell>
        </row>
        <row r="260">
          <cell r="AF260">
            <v>781.51</v>
          </cell>
          <cell r="BH260">
            <v>0</v>
          </cell>
        </row>
        <row r="261">
          <cell r="M261" t="str">
            <v>not avail</v>
          </cell>
          <cell r="AF261" t="str">
            <v>not avail</v>
          </cell>
          <cell r="BH261">
            <v>0</v>
          </cell>
        </row>
        <row r="262">
          <cell r="BH262">
            <v>0</v>
          </cell>
        </row>
        <row r="263">
          <cell r="BH263">
            <v>0</v>
          </cell>
        </row>
        <row r="264">
          <cell r="BH264">
            <v>0</v>
          </cell>
        </row>
        <row r="265">
          <cell r="BH265">
            <v>0</v>
          </cell>
        </row>
        <row r="266">
          <cell r="BH266">
            <v>0</v>
          </cell>
        </row>
        <row r="267">
          <cell r="BH267">
            <v>0</v>
          </cell>
        </row>
        <row r="268">
          <cell r="BH268">
            <v>0</v>
          </cell>
        </row>
        <row r="269">
          <cell r="BH269">
            <v>0</v>
          </cell>
        </row>
        <row r="270">
          <cell r="AF270" t="str">
            <v>package[563]</v>
          </cell>
          <cell r="BH270">
            <v>0</v>
          </cell>
        </row>
        <row r="271">
          <cell r="AF271">
            <v>302.19</v>
          </cell>
          <cell r="BH271">
            <v>0</v>
          </cell>
        </row>
        <row r="272">
          <cell r="AF272" t="str">
            <v>yes</v>
          </cell>
          <cell r="BH272">
            <v>0</v>
          </cell>
        </row>
        <row r="273">
          <cell r="M273" t="str">
            <v>std</v>
          </cell>
          <cell r="AF273" t="str">
            <v>package[563]</v>
          </cell>
          <cell r="BH273">
            <v>0</v>
          </cell>
        </row>
        <row r="274">
          <cell r="AF274">
            <v>302.19</v>
          </cell>
          <cell r="BH274">
            <v>0</v>
          </cell>
        </row>
        <row r="275">
          <cell r="M275" t="str">
            <v>fr:rear</v>
          </cell>
          <cell r="AF275" t="str">
            <v>rear:fr</v>
          </cell>
          <cell r="BH275">
            <v>0</v>
          </cell>
        </row>
        <row r="276">
          <cell r="M276" t="str">
            <v>std</v>
          </cell>
          <cell r="AF276" t="str">
            <v>std</v>
          </cell>
          <cell r="BH276">
            <v>0</v>
          </cell>
        </row>
        <row r="277">
          <cell r="BH277">
            <v>0</v>
          </cell>
        </row>
        <row r="278">
          <cell r="AF278" t="str">
            <v>option[441]</v>
          </cell>
          <cell r="BH278">
            <v>0</v>
          </cell>
        </row>
        <row r="279">
          <cell r="AF279">
            <v>31.26</v>
          </cell>
          <cell r="BH279">
            <v>0</v>
          </cell>
        </row>
        <row r="280">
          <cell r="AF280" t="str">
            <v>fr seats</v>
          </cell>
          <cell r="BH280">
            <v>0</v>
          </cell>
        </row>
        <row r="281">
          <cell r="AF281" t="str">
            <v>option[441]</v>
          </cell>
          <cell r="BH281">
            <v>0</v>
          </cell>
        </row>
        <row r="282">
          <cell r="AF282">
            <v>31.26</v>
          </cell>
          <cell r="BH282">
            <v>0</v>
          </cell>
        </row>
        <row r="283">
          <cell r="AF283" t="str">
            <v>front</v>
          </cell>
          <cell r="BH283">
            <v>0</v>
          </cell>
        </row>
        <row r="284">
          <cell r="M284" t="str">
            <v>std</v>
          </cell>
          <cell r="AF284" t="str">
            <v>std</v>
          </cell>
          <cell r="BH284">
            <v>0</v>
          </cell>
        </row>
        <row r="285">
          <cell r="BH285">
            <v>0</v>
          </cell>
        </row>
        <row r="286">
          <cell r="M286" t="str">
            <v>driver:pass</v>
          </cell>
          <cell r="AF286" t="str">
            <v>driver:pass</v>
          </cell>
          <cell r="BH286">
            <v>0</v>
          </cell>
        </row>
        <row r="287">
          <cell r="M287" t="str">
            <v>no</v>
          </cell>
          <cell r="AF287" t="str">
            <v>no</v>
          </cell>
          <cell r="BH287">
            <v>0</v>
          </cell>
        </row>
        <row r="288">
          <cell r="M288" t="str">
            <v>option[7X5]</v>
          </cell>
          <cell r="AF288" t="str">
            <v>option[5DP]</v>
          </cell>
          <cell r="BH288">
            <v>0</v>
          </cell>
        </row>
        <row r="289">
          <cell r="M289">
            <v>1016.8</v>
          </cell>
          <cell r="AF289">
            <v>0</v>
          </cell>
          <cell r="BH289">
            <v>0</v>
          </cell>
        </row>
        <row r="290">
          <cell r="M290" t="str">
            <v>not avail</v>
          </cell>
          <cell r="AF290" t="str">
            <v>not avail</v>
          </cell>
          <cell r="BH290">
            <v>0</v>
          </cell>
        </row>
        <row r="291">
          <cell r="BH291">
            <v>0</v>
          </cell>
        </row>
        <row r="292">
          <cell r="M292" t="str">
            <v>not avail</v>
          </cell>
          <cell r="AF292" t="str">
            <v>not avail</v>
          </cell>
          <cell r="BH292">
            <v>0</v>
          </cell>
        </row>
        <row r="293">
          <cell r="BH293">
            <v>0</v>
          </cell>
        </row>
        <row r="294">
          <cell r="M294" t="str">
            <v>not avail</v>
          </cell>
          <cell r="AF294" t="str">
            <v>not avail</v>
          </cell>
          <cell r="BH294">
            <v>0</v>
          </cell>
        </row>
        <row r="295">
          <cell r="BH295">
            <v>0</v>
          </cell>
        </row>
        <row r="296">
          <cell r="BH296">
            <v>0</v>
          </cell>
        </row>
        <row r="297">
          <cell r="M297" t="str">
            <v>option[9ZF]</v>
          </cell>
          <cell r="AF297" t="str">
            <v>not avail</v>
          </cell>
          <cell r="BH297">
            <v>0</v>
          </cell>
        </row>
        <row r="298">
          <cell r="M298">
            <v>595.20000000000005</v>
          </cell>
          <cell r="BH298">
            <v>0</v>
          </cell>
        </row>
        <row r="299">
          <cell r="M299" t="str">
            <v>std</v>
          </cell>
          <cell r="AF299" t="str">
            <v>std</v>
          </cell>
          <cell r="BH299">
            <v>0</v>
          </cell>
        </row>
        <row r="300">
          <cell r="BH300">
            <v>0</v>
          </cell>
        </row>
        <row r="301">
          <cell r="M301" t="str">
            <v>front</v>
          </cell>
          <cell r="AF301" t="str">
            <v>front:rear:cargo</v>
          </cell>
          <cell r="BH301">
            <v>0</v>
          </cell>
        </row>
        <row r="302">
          <cell r="BH302">
            <v>0</v>
          </cell>
        </row>
        <row r="303">
          <cell r="M303" t="str">
            <v>option[9ZW]</v>
          </cell>
          <cell r="BH303">
            <v>0</v>
          </cell>
        </row>
        <row r="304">
          <cell r="M304">
            <v>570.4</v>
          </cell>
          <cell r="BH304">
            <v>0</v>
          </cell>
        </row>
        <row r="305">
          <cell r="BH305">
            <v>0</v>
          </cell>
        </row>
        <row r="306">
          <cell r="BH306">
            <v>0</v>
          </cell>
        </row>
        <row r="307">
          <cell r="M307" t="str">
            <v>option[PNQ]</v>
          </cell>
          <cell r="AF307" t="str">
            <v>not avail</v>
          </cell>
          <cell r="BH307">
            <v>0</v>
          </cell>
        </row>
        <row r="308">
          <cell r="M308">
            <v>2715.6</v>
          </cell>
          <cell r="BH308">
            <v>0</v>
          </cell>
        </row>
        <row r="309">
          <cell r="M309" t="str">
            <v>front</v>
          </cell>
          <cell r="BH309">
            <v>0</v>
          </cell>
        </row>
        <row r="310">
          <cell r="M310" t="str">
            <v>no</v>
          </cell>
          <cell r="BH310">
            <v>0</v>
          </cell>
        </row>
        <row r="311">
          <cell r="M311" t="str">
            <v>no</v>
          </cell>
          <cell r="BH311">
            <v>0</v>
          </cell>
        </row>
        <row r="312">
          <cell r="M312" t="str">
            <v>no</v>
          </cell>
          <cell r="BH312">
            <v>0</v>
          </cell>
        </row>
        <row r="313">
          <cell r="M313" t="str">
            <v>yes</v>
          </cell>
          <cell r="BH313">
            <v>0</v>
          </cell>
        </row>
        <row r="314">
          <cell r="M314" t="str">
            <v>no</v>
          </cell>
          <cell r="BH314">
            <v>0</v>
          </cell>
        </row>
        <row r="315">
          <cell r="M315" t="str">
            <v>7,0</v>
          </cell>
          <cell r="BH315">
            <v>0</v>
          </cell>
        </row>
        <row r="316">
          <cell r="BH316">
            <v>0</v>
          </cell>
        </row>
        <row r="317">
          <cell r="M317" t="str">
            <v>not avail</v>
          </cell>
          <cell r="AF317" t="str">
            <v>package[313]</v>
          </cell>
          <cell r="BH317">
            <v>0</v>
          </cell>
        </row>
        <row r="318">
          <cell r="AF318">
            <v>260.5</v>
          </cell>
          <cell r="BH318">
            <v>0</v>
          </cell>
        </row>
        <row r="319">
          <cell r="AF319" t="str">
            <v>yes</v>
          </cell>
          <cell r="BH319">
            <v>0</v>
          </cell>
        </row>
        <row r="320">
          <cell r="BH320">
            <v>0</v>
          </cell>
        </row>
        <row r="321">
          <cell r="BH321">
            <v>0</v>
          </cell>
        </row>
        <row r="322">
          <cell r="BH322">
            <v>0</v>
          </cell>
        </row>
        <row r="323">
          <cell r="BH323">
            <v>0</v>
          </cell>
        </row>
        <row r="324">
          <cell r="BH324">
            <v>0</v>
          </cell>
        </row>
        <row r="325">
          <cell r="BH325">
            <v>0</v>
          </cell>
        </row>
        <row r="326">
          <cell r="BH326">
            <v>0</v>
          </cell>
        </row>
        <row r="327">
          <cell r="BH327">
            <v>0</v>
          </cell>
        </row>
        <row r="328">
          <cell r="M328" t="str">
            <v>option[9ZW]</v>
          </cell>
          <cell r="AF328" t="str">
            <v>option[6NS]</v>
          </cell>
          <cell r="BH328">
            <v>0</v>
          </cell>
        </row>
        <row r="329">
          <cell r="M329">
            <v>570.4</v>
          </cell>
          <cell r="AF329">
            <v>364.71</v>
          </cell>
          <cell r="BH329">
            <v>0</v>
          </cell>
        </row>
        <row r="330">
          <cell r="AF330" t="str">
            <v>yes</v>
          </cell>
          <cell r="BH330">
            <v>0</v>
          </cell>
        </row>
        <row r="331">
          <cell r="M331" t="str">
            <v>yes</v>
          </cell>
          <cell r="AF331" t="str">
            <v>yes</v>
          </cell>
          <cell r="BH331">
            <v>0</v>
          </cell>
        </row>
        <row r="332">
          <cell r="AF332" t="str">
            <v>yes</v>
          </cell>
          <cell r="BH332">
            <v>0</v>
          </cell>
        </row>
        <row r="333">
          <cell r="BH333">
            <v>0</v>
          </cell>
        </row>
        <row r="334">
          <cell r="BH334">
            <v>0</v>
          </cell>
        </row>
        <row r="335">
          <cell r="M335" t="str">
            <v>not avail</v>
          </cell>
          <cell r="AF335" t="str">
            <v>not avail</v>
          </cell>
          <cell r="BH335">
            <v>0</v>
          </cell>
        </row>
        <row r="336">
          <cell r="BH336">
            <v>0</v>
          </cell>
        </row>
        <row r="337">
          <cell r="BH337">
            <v>0</v>
          </cell>
        </row>
        <row r="338">
          <cell r="M338" t="str">
            <v>option[PNQ]</v>
          </cell>
          <cell r="AF338" t="str">
            <v>not avail</v>
          </cell>
          <cell r="BH338">
            <v>0</v>
          </cell>
        </row>
        <row r="339">
          <cell r="M339">
            <v>2715.6</v>
          </cell>
          <cell r="BH339">
            <v>0</v>
          </cell>
        </row>
        <row r="340">
          <cell r="M340" t="str">
            <v>not avail</v>
          </cell>
          <cell r="AF340" t="str">
            <v>not avail</v>
          </cell>
          <cell r="BH340">
            <v>0</v>
          </cell>
        </row>
        <row r="341">
          <cell r="BH341">
            <v>0</v>
          </cell>
        </row>
        <row r="342">
          <cell r="M342" t="str">
            <v>not avail</v>
          </cell>
          <cell r="AF342" t="str">
            <v>not avail</v>
          </cell>
          <cell r="BH342">
            <v>0</v>
          </cell>
        </row>
        <row r="343">
          <cell r="BH343">
            <v>0</v>
          </cell>
        </row>
        <row r="344">
          <cell r="BH344">
            <v>0</v>
          </cell>
        </row>
        <row r="345">
          <cell r="BH345">
            <v>0</v>
          </cell>
        </row>
        <row r="346">
          <cell r="M346" t="str">
            <v>option[4I3]</v>
          </cell>
          <cell r="AF346" t="str">
            <v>std</v>
          </cell>
          <cell r="BH346">
            <v>0</v>
          </cell>
        </row>
        <row r="347">
          <cell r="M347">
            <v>446.4</v>
          </cell>
          <cell r="BH347">
            <v>0</v>
          </cell>
        </row>
        <row r="348">
          <cell r="M348" t="str">
            <v>not avail</v>
          </cell>
          <cell r="AF348" t="str">
            <v>std</v>
          </cell>
          <cell r="BH348">
            <v>0</v>
          </cell>
        </row>
        <row r="349">
          <cell r="BH349">
            <v>0</v>
          </cell>
        </row>
        <row r="350">
          <cell r="BH350">
            <v>0</v>
          </cell>
        </row>
        <row r="351">
          <cell r="M351" t="str">
            <v>option[PNQ]</v>
          </cell>
          <cell r="AF351" t="str">
            <v>not avail</v>
          </cell>
          <cell r="BH351">
            <v>0</v>
          </cell>
        </row>
        <row r="352">
          <cell r="M352">
            <v>2715.6</v>
          </cell>
          <cell r="BH352">
            <v>0</v>
          </cell>
        </row>
        <row r="353">
          <cell r="M353" t="str">
            <v>60,00</v>
          </cell>
          <cell r="BH353">
            <v>0</v>
          </cell>
        </row>
        <row r="354">
          <cell r="M354" t="str">
            <v>option[2H6]</v>
          </cell>
          <cell r="AF354" t="str">
            <v>std</v>
          </cell>
          <cell r="BH354">
            <v>0</v>
          </cell>
        </row>
        <row r="355">
          <cell r="M355">
            <v>235.6</v>
          </cell>
          <cell r="BH355">
            <v>0</v>
          </cell>
        </row>
        <row r="356">
          <cell r="M356" t="str">
            <v>yes</v>
          </cell>
          <cell r="AF356" t="str">
            <v>yes</v>
          </cell>
          <cell r="BH356">
            <v>0</v>
          </cell>
        </row>
        <row r="357">
          <cell r="M357" t="str">
            <v>yes</v>
          </cell>
          <cell r="AF357" t="str">
            <v>yes</v>
          </cell>
          <cell r="BH357">
            <v>0</v>
          </cell>
        </row>
        <row r="358">
          <cell r="AF358" t="str">
            <v>no</v>
          </cell>
          <cell r="BH358">
            <v>0</v>
          </cell>
        </row>
        <row r="359">
          <cell r="AF359" t="str">
            <v>no</v>
          </cell>
          <cell r="BH359">
            <v>0</v>
          </cell>
        </row>
        <row r="360">
          <cell r="AF360" t="str">
            <v>no</v>
          </cell>
          <cell r="BH360">
            <v>0</v>
          </cell>
        </row>
        <row r="361">
          <cell r="BH361">
            <v>0</v>
          </cell>
        </row>
        <row r="362">
          <cell r="M362" t="str">
            <v>not avail</v>
          </cell>
          <cell r="AF362" t="str">
            <v>not avail</v>
          </cell>
          <cell r="BH362">
            <v>0</v>
          </cell>
        </row>
        <row r="363">
          <cell r="BH363">
            <v>0</v>
          </cell>
        </row>
        <row r="364">
          <cell r="BH364">
            <v>0</v>
          </cell>
        </row>
        <row r="365">
          <cell r="BH365">
            <v>0</v>
          </cell>
        </row>
        <row r="366">
          <cell r="BH366">
            <v>0</v>
          </cell>
        </row>
        <row r="367">
          <cell r="BH367">
            <v>0</v>
          </cell>
        </row>
        <row r="368">
          <cell r="M368" t="str">
            <v>option[9ZW]</v>
          </cell>
          <cell r="AF368" t="str">
            <v>not avail</v>
          </cell>
          <cell r="BH368">
            <v>0</v>
          </cell>
        </row>
        <row r="369">
          <cell r="M369">
            <v>570.4</v>
          </cell>
          <cell r="BH369">
            <v>0</v>
          </cell>
        </row>
        <row r="370">
          <cell r="M370" t="str">
            <v>not avail</v>
          </cell>
          <cell r="AF370" t="str">
            <v>not avail</v>
          </cell>
          <cell r="BH370">
            <v>0</v>
          </cell>
        </row>
        <row r="371">
          <cell r="BH371">
            <v>0</v>
          </cell>
        </row>
        <row r="372">
          <cell r="BH372">
            <v>0</v>
          </cell>
        </row>
        <row r="373">
          <cell r="BH373">
            <v>0</v>
          </cell>
        </row>
        <row r="374">
          <cell r="BH374">
            <v>0</v>
          </cell>
        </row>
        <row r="375">
          <cell r="BH375">
            <v>0</v>
          </cell>
        </row>
        <row r="376">
          <cell r="BH376">
            <v>0</v>
          </cell>
        </row>
        <row r="377">
          <cell r="M377" t="str">
            <v>not avail</v>
          </cell>
          <cell r="AF377" t="str">
            <v>not avail</v>
          </cell>
          <cell r="BH377">
            <v>0</v>
          </cell>
        </row>
        <row r="378">
          <cell r="BH378">
            <v>0</v>
          </cell>
        </row>
        <row r="379">
          <cell r="BH379">
            <v>0</v>
          </cell>
        </row>
        <row r="380">
          <cell r="BH380">
            <v>0</v>
          </cell>
        </row>
        <row r="381">
          <cell r="BH381">
            <v>0</v>
          </cell>
        </row>
        <row r="382">
          <cell r="BH382">
            <v>0</v>
          </cell>
        </row>
        <row r="383">
          <cell r="BH383">
            <v>0</v>
          </cell>
        </row>
        <row r="384">
          <cell r="M384" t="str">
            <v>option[9ZW]</v>
          </cell>
          <cell r="AF384" t="str">
            <v>std</v>
          </cell>
          <cell r="BH384">
            <v>0</v>
          </cell>
        </row>
        <row r="385">
          <cell r="M385">
            <v>570.4</v>
          </cell>
          <cell r="BH385">
            <v>0</v>
          </cell>
        </row>
        <row r="386">
          <cell r="BH386">
            <v>0</v>
          </cell>
        </row>
        <row r="387">
          <cell r="BH387">
            <v>0</v>
          </cell>
        </row>
        <row r="388">
          <cell r="M388" t="str">
            <v>not avail</v>
          </cell>
          <cell r="AF388" t="str">
            <v>not avail</v>
          </cell>
          <cell r="BH388">
            <v>0</v>
          </cell>
        </row>
        <row r="389">
          <cell r="BH389">
            <v>0</v>
          </cell>
        </row>
        <row r="390">
          <cell r="BH390">
            <v>0</v>
          </cell>
        </row>
        <row r="391">
          <cell r="BH391">
            <v>0</v>
          </cell>
        </row>
        <row r="392">
          <cell r="BH392">
            <v>0</v>
          </cell>
        </row>
        <row r="393">
          <cell r="BH393">
            <v>0</v>
          </cell>
        </row>
        <row r="394">
          <cell r="BH394">
            <v>0</v>
          </cell>
        </row>
        <row r="395">
          <cell r="BH395">
            <v>0</v>
          </cell>
        </row>
        <row r="396">
          <cell r="BH396">
            <v>0</v>
          </cell>
        </row>
        <row r="397">
          <cell r="BH397">
            <v>0</v>
          </cell>
        </row>
        <row r="398">
          <cell r="BH398">
            <v>0</v>
          </cell>
        </row>
        <row r="399">
          <cell r="M399" t="str">
            <v>not avail</v>
          </cell>
          <cell r="AF399" t="str">
            <v>std</v>
          </cell>
          <cell r="BH399">
            <v>0</v>
          </cell>
        </row>
        <row r="400">
          <cell r="BH400">
            <v>0</v>
          </cell>
        </row>
        <row r="401">
          <cell r="BH401">
            <v>0</v>
          </cell>
        </row>
        <row r="402">
          <cell r="BH402">
            <v>0</v>
          </cell>
        </row>
        <row r="403">
          <cell r="BH403">
            <v>0</v>
          </cell>
        </row>
        <row r="404">
          <cell r="BH404">
            <v>0</v>
          </cell>
        </row>
        <row r="405">
          <cell r="M405" t="str">
            <v>std</v>
          </cell>
          <cell r="AF405" t="str">
            <v>std</v>
          </cell>
          <cell r="BH405">
            <v>0</v>
          </cell>
        </row>
        <row r="406">
          <cell r="BH406">
            <v>0</v>
          </cell>
        </row>
        <row r="407">
          <cell r="M407" t="str">
            <v>no</v>
          </cell>
          <cell r="AF407" t="str">
            <v>no</v>
          </cell>
          <cell r="BH407">
            <v>0</v>
          </cell>
        </row>
        <row r="408">
          <cell r="M408" t="str">
            <v>no</v>
          </cell>
          <cell r="AF408" t="str">
            <v>no</v>
          </cell>
          <cell r="BH408">
            <v>0</v>
          </cell>
        </row>
        <row r="409">
          <cell r="BH409">
            <v>0</v>
          </cell>
        </row>
        <row r="410">
          <cell r="BH410">
            <v>0</v>
          </cell>
        </row>
        <row r="411">
          <cell r="BH411">
            <v>0</v>
          </cell>
        </row>
        <row r="412">
          <cell r="BH412">
            <v>0</v>
          </cell>
        </row>
        <row r="413">
          <cell r="BH413">
            <v>0</v>
          </cell>
        </row>
        <row r="414">
          <cell r="BH414">
            <v>0</v>
          </cell>
        </row>
        <row r="415">
          <cell r="M415" t="str">
            <v>not avail</v>
          </cell>
          <cell r="AF415" t="str">
            <v>not avail</v>
          </cell>
          <cell r="BH415">
            <v>0</v>
          </cell>
        </row>
        <row r="416">
          <cell r="BH416">
            <v>0</v>
          </cell>
        </row>
        <row r="417">
          <cell r="BH417">
            <v>0</v>
          </cell>
        </row>
        <row r="418">
          <cell r="BH418">
            <v>0</v>
          </cell>
        </row>
        <row r="419">
          <cell r="BH419">
            <v>0</v>
          </cell>
        </row>
        <row r="420">
          <cell r="M420" t="str">
            <v>not avail</v>
          </cell>
          <cell r="AF420" t="str">
            <v>not avail</v>
          </cell>
          <cell r="BH420">
            <v>0</v>
          </cell>
        </row>
        <row r="421">
          <cell r="BH421">
            <v>0</v>
          </cell>
        </row>
        <row r="422">
          <cell r="BH422">
            <v>0</v>
          </cell>
        </row>
        <row r="423">
          <cell r="BH423">
            <v>0</v>
          </cell>
        </row>
        <row r="424">
          <cell r="M424" t="str">
            <v>not avail</v>
          </cell>
          <cell r="AF424" t="str">
            <v>not avail</v>
          </cell>
          <cell r="BH424">
            <v>0</v>
          </cell>
        </row>
        <row r="425">
          <cell r="BH425">
            <v>0</v>
          </cell>
        </row>
        <row r="426">
          <cell r="M426" t="str">
            <v>option[8X1]</v>
          </cell>
          <cell r="AF426" t="str">
            <v>option[502]</v>
          </cell>
          <cell r="BH426">
            <v>0</v>
          </cell>
        </row>
        <row r="427">
          <cell r="M427">
            <v>310</v>
          </cell>
          <cell r="AF427">
            <v>281.33999999999997</v>
          </cell>
          <cell r="BH427">
            <v>0</v>
          </cell>
        </row>
        <row r="428">
          <cell r="M428" t="str">
            <v>high pressure</v>
          </cell>
          <cell r="AF428" t="str">
            <v>high pressure</v>
          </cell>
          <cell r="BH428">
            <v>0</v>
          </cell>
        </row>
        <row r="429">
          <cell r="M429" t="str">
            <v>not avail</v>
          </cell>
          <cell r="AF429" t="str">
            <v>std</v>
          </cell>
          <cell r="BH429">
            <v>0</v>
          </cell>
        </row>
        <row r="430">
          <cell r="BH430">
            <v>0</v>
          </cell>
        </row>
        <row r="431">
          <cell r="BH431">
            <v>0</v>
          </cell>
        </row>
        <row r="432">
          <cell r="BH432">
            <v>0</v>
          </cell>
        </row>
        <row r="433">
          <cell r="BH433">
            <v>0</v>
          </cell>
        </row>
        <row r="434">
          <cell r="BH434">
            <v>0</v>
          </cell>
        </row>
        <row r="435">
          <cell r="BH435">
            <v>0</v>
          </cell>
        </row>
        <row r="436">
          <cell r="BH436">
            <v>0</v>
          </cell>
        </row>
        <row r="437">
          <cell r="BH437">
            <v>0</v>
          </cell>
        </row>
        <row r="438">
          <cell r="BH438">
            <v>0</v>
          </cell>
        </row>
        <row r="439">
          <cell r="BH439">
            <v>0</v>
          </cell>
        </row>
        <row r="440">
          <cell r="BH440">
            <v>0</v>
          </cell>
        </row>
        <row r="441">
          <cell r="BH441">
            <v>0</v>
          </cell>
        </row>
        <row r="442">
          <cell r="BH442">
            <v>0</v>
          </cell>
        </row>
        <row r="443">
          <cell r="BH443">
            <v>0</v>
          </cell>
        </row>
        <row r="444">
          <cell r="BH444">
            <v>0</v>
          </cell>
        </row>
        <row r="445">
          <cell r="BH445">
            <v>0</v>
          </cell>
        </row>
        <row r="446">
          <cell r="M446" t="str">
            <v>package[WCG]</v>
          </cell>
          <cell r="AF446" t="str">
            <v>not avail</v>
          </cell>
          <cell r="BH446">
            <v>0</v>
          </cell>
        </row>
        <row r="447">
          <cell r="M447">
            <v>0</v>
          </cell>
          <cell r="BH447">
            <v>0</v>
          </cell>
        </row>
        <row r="448">
          <cell r="M448" t="str">
            <v>not avail</v>
          </cell>
          <cell r="AF448" t="str">
            <v>not avail</v>
          </cell>
          <cell r="BH448">
            <v>0</v>
          </cell>
        </row>
        <row r="449">
          <cell r="BH449">
            <v>0</v>
          </cell>
        </row>
        <row r="450">
          <cell r="M450" t="str">
            <v>not avail</v>
          </cell>
          <cell r="AF450" t="str">
            <v>not avail</v>
          </cell>
          <cell r="BH450">
            <v>0</v>
          </cell>
        </row>
        <row r="451">
          <cell r="BH451">
            <v>0</v>
          </cell>
        </row>
        <row r="452">
          <cell r="BH452">
            <v>0</v>
          </cell>
        </row>
        <row r="453">
          <cell r="BH453">
            <v>0</v>
          </cell>
        </row>
        <row r="454">
          <cell r="BH454">
            <v>0</v>
          </cell>
        </row>
        <row r="455">
          <cell r="BH455">
            <v>0</v>
          </cell>
        </row>
        <row r="456">
          <cell r="M456" t="str">
            <v>not avail</v>
          </cell>
          <cell r="AF456" t="str">
            <v>not avail</v>
          </cell>
          <cell r="BH456">
            <v>0</v>
          </cell>
        </row>
        <row r="457">
          <cell r="BH45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Arbeitsblatt - Seite 1"/>
      <sheetName val="Ausstattungsbereinigung - 1"/>
      <sheetName val="Options-Report - Seite 1"/>
      <sheetName val="Ausstattungs Übersicht"/>
      <sheetName val="Ausstattungs Diagramm"/>
      <sheetName val="Arb.-Mappen-Übersicht"/>
      <sheetName val="Tabelle3"/>
      <sheetName val="Summary"/>
      <sheetName val="E11"/>
      <sheetName val="AW1"/>
    </sheetNames>
    <sheetDataSet>
      <sheetData sheetId="0" refreshError="1"/>
      <sheetData sheetId="1">
        <row r="386">
          <cell r="J386">
            <v>22285</v>
          </cell>
          <cell r="S386">
            <v>19999.82</v>
          </cell>
          <cell r="AB386">
            <v>23263.83</v>
          </cell>
          <cell r="AI386">
            <v>16998.3</v>
          </cell>
          <cell r="AP386">
            <v>21012.77</v>
          </cell>
          <cell r="AY386">
            <v>20646.810000000001</v>
          </cell>
          <cell r="BG386">
            <v>27827.13</v>
          </cell>
          <cell r="BQ386">
            <v>20050.849999999999</v>
          </cell>
          <cell r="BY386">
            <v>17970.21</v>
          </cell>
          <cell r="CR386">
            <v>20212.77</v>
          </cell>
        </row>
        <row r="393">
          <cell r="J393">
            <v>22285</v>
          </cell>
          <cell r="S393">
            <v>19999.82</v>
          </cell>
          <cell r="AB393">
            <v>23263.83</v>
          </cell>
          <cell r="AI393">
            <v>16998.3</v>
          </cell>
          <cell r="AP393">
            <v>21012.77</v>
          </cell>
          <cell r="AY393">
            <v>20646.810000000001</v>
          </cell>
          <cell r="BG393">
            <v>27827.13</v>
          </cell>
          <cell r="BQ393">
            <v>20050.849999999999</v>
          </cell>
          <cell r="BY393">
            <v>17970.21</v>
          </cell>
          <cell r="CR393">
            <v>20212.77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w."/>
      <sheetName val="PER"/>
      <sheetName val="Palette VD VE"/>
      <sheetName val="Palette VI"/>
      <sheetName val="Palette 17&quot;"/>
      <sheetName val="Volumen 17&quot; alt"/>
      <sheetName val="Volumen 17&quot; neu"/>
      <sheetName val="EB Welt Neu"/>
      <sheetName val="Vol 1 alt"/>
      <sheetName val="Vol 2 alt"/>
      <sheetName val="Vol Ges alt"/>
      <sheetName val="Vol 1 neu"/>
      <sheetName val="Vol 2 neu"/>
      <sheetName val="Vol Ges neu"/>
      <sheetName val="Ergebnisbericht"/>
      <sheetName val="Ø EB FP Ges"/>
      <sheetName val="EB-Schaukel"/>
      <sheetName val="Überleitung"/>
      <sheetName val="EB &amp; KPE"/>
      <sheetName val="6-Steller"/>
      <sheetName val="EB Wel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 Analysis - Sheet 1"/>
      <sheetName val="JATO Worksheet - Sheet 1"/>
      <sheetName val="Value Summary"/>
      <sheetName val="Workbook Guide"/>
    </sheetNames>
    <sheetDataSet>
      <sheetData sheetId="0">
        <row r="3">
          <cell r="F3">
            <v>0</v>
          </cell>
          <cell r="FK3">
            <v>0</v>
          </cell>
          <cell r="FS3">
            <v>0</v>
          </cell>
          <cell r="FZ3">
            <v>0</v>
          </cell>
          <cell r="GH3">
            <v>0</v>
          </cell>
          <cell r="GQ3">
            <v>0</v>
          </cell>
          <cell r="HB3">
            <v>0</v>
          </cell>
        </row>
        <row r="4">
          <cell r="FK4">
            <v>0</v>
          </cell>
          <cell r="FS4">
            <v>0</v>
          </cell>
          <cell r="FZ4">
            <v>0</v>
          </cell>
          <cell r="GH4">
            <v>0</v>
          </cell>
          <cell r="GQ4">
            <v>0</v>
          </cell>
          <cell r="HB4">
            <v>0</v>
          </cell>
        </row>
        <row r="5">
          <cell r="FK5">
            <v>0</v>
          </cell>
          <cell r="FS5">
            <v>0</v>
          </cell>
          <cell r="FZ5">
            <v>0</v>
          </cell>
          <cell r="GH5">
            <v>0</v>
          </cell>
          <cell r="GQ5">
            <v>0</v>
          </cell>
          <cell r="HB5">
            <v>0</v>
          </cell>
        </row>
        <row r="6">
          <cell r="FK6">
            <v>0</v>
          </cell>
          <cell r="FS6">
            <v>0</v>
          </cell>
          <cell r="FZ6">
            <v>0</v>
          </cell>
          <cell r="GH6">
            <v>0</v>
          </cell>
          <cell r="GQ6">
            <v>0</v>
          </cell>
          <cell r="HB6">
            <v>0</v>
          </cell>
        </row>
        <row r="7">
          <cell r="FK7">
            <v>0</v>
          </cell>
          <cell r="FS7">
            <v>0</v>
          </cell>
          <cell r="FZ7">
            <v>0</v>
          </cell>
          <cell r="GH7">
            <v>0</v>
          </cell>
          <cell r="GQ7">
            <v>0</v>
          </cell>
          <cell r="HB7">
            <v>0</v>
          </cell>
        </row>
        <row r="8">
          <cell r="FK8">
            <v>0</v>
          </cell>
          <cell r="FS8">
            <v>0</v>
          </cell>
          <cell r="FZ8">
            <v>0</v>
          </cell>
          <cell r="GH8">
            <v>0</v>
          </cell>
          <cell r="GQ8">
            <v>0</v>
          </cell>
          <cell r="HB8">
            <v>0</v>
          </cell>
        </row>
        <row r="9">
          <cell r="FK9">
            <v>0</v>
          </cell>
          <cell r="FS9">
            <v>0</v>
          </cell>
          <cell r="FZ9">
            <v>0</v>
          </cell>
          <cell r="GH9">
            <v>0</v>
          </cell>
          <cell r="GQ9">
            <v>0</v>
          </cell>
          <cell r="HB9">
            <v>0</v>
          </cell>
        </row>
        <row r="10">
          <cell r="FK10">
            <v>0</v>
          </cell>
          <cell r="FS10">
            <v>0</v>
          </cell>
          <cell r="FZ10">
            <v>0</v>
          </cell>
          <cell r="GH10">
            <v>0</v>
          </cell>
          <cell r="GQ10">
            <v>0</v>
          </cell>
          <cell r="HB10">
            <v>0</v>
          </cell>
        </row>
        <row r="11">
          <cell r="FK11">
            <v>0</v>
          </cell>
          <cell r="FS11">
            <v>0</v>
          </cell>
          <cell r="FZ11">
            <v>0</v>
          </cell>
          <cell r="GH11">
            <v>0</v>
          </cell>
          <cell r="GQ11">
            <v>0</v>
          </cell>
          <cell r="HB11">
            <v>0</v>
          </cell>
        </row>
        <row r="12">
          <cell r="FK12">
            <v>0</v>
          </cell>
          <cell r="FS12">
            <v>0</v>
          </cell>
          <cell r="FZ12">
            <v>0</v>
          </cell>
          <cell r="GH12">
            <v>0</v>
          </cell>
          <cell r="GQ12">
            <v>0</v>
          </cell>
          <cell r="HB12">
            <v>0</v>
          </cell>
        </row>
        <row r="13">
          <cell r="FK13">
            <v>0</v>
          </cell>
          <cell r="FS13">
            <v>0</v>
          </cell>
          <cell r="FZ13">
            <v>0</v>
          </cell>
          <cell r="GH13">
            <v>0</v>
          </cell>
          <cell r="GQ13">
            <v>0</v>
          </cell>
          <cell r="HB13">
            <v>0</v>
          </cell>
        </row>
        <row r="14">
          <cell r="FK14">
            <v>0</v>
          </cell>
          <cell r="FS14">
            <v>0</v>
          </cell>
          <cell r="FZ14">
            <v>0</v>
          </cell>
          <cell r="GH14">
            <v>0</v>
          </cell>
          <cell r="GQ14">
            <v>0</v>
          </cell>
          <cell r="HB14">
            <v>0</v>
          </cell>
        </row>
        <row r="15">
          <cell r="FK15">
            <v>0</v>
          </cell>
          <cell r="FS15">
            <v>0</v>
          </cell>
          <cell r="FZ15">
            <v>0</v>
          </cell>
          <cell r="GH15">
            <v>0</v>
          </cell>
          <cell r="GQ15">
            <v>0</v>
          </cell>
          <cell r="HB15">
            <v>0</v>
          </cell>
        </row>
        <row r="16">
          <cell r="FK16">
            <v>0</v>
          </cell>
          <cell r="FS16">
            <v>0</v>
          </cell>
          <cell r="FZ16">
            <v>0</v>
          </cell>
          <cell r="GH16">
            <v>0</v>
          </cell>
          <cell r="GQ16">
            <v>0</v>
          </cell>
          <cell r="HB16">
            <v>0</v>
          </cell>
        </row>
        <row r="17">
          <cell r="FK17">
            <v>0</v>
          </cell>
          <cell r="FS17">
            <v>0</v>
          </cell>
          <cell r="FZ17">
            <v>0</v>
          </cell>
          <cell r="GH17">
            <v>0</v>
          </cell>
          <cell r="GQ17">
            <v>0</v>
          </cell>
          <cell r="HB17">
            <v>0</v>
          </cell>
        </row>
        <row r="18">
          <cell r="FK18">
            <v>0</v>
          </cell>
          <cell r="FS18">
            <v>0</v>
          </cell>
          <cell r="FZ18">
            <v>0</v>
          </cell>
          <cell r="GH18">
            <v>0</v>
          </cell>
          <cell r="GQ18">
            <v>0</v>
          </cell>
          <cell r="HB18">
            <v>0</v>
          </cell>
        </row>
        <row r="19">
          <cell r="FK19">
            <v>0</v>
          </cell>
          <cell r="FS19">
            <v>0</v>
          </cell>
          <cell r="FZ19">
            <v>0</v>
          </cell>
          <cell r="GH19">
            <v>0</v>
          </cell>
          <cell r="GQ19">
            <v>0</v>
          </cell>
          <cell r="HB19">
            <v>0</v>
          </cell>
        </row>
        <row r="20">
          <cell r="FK20">
            <v>0</v>
          </cell>
          <cell r="FS20">
            <v>0</v>
          </cell>
          <cell r="FZ20">
            <v>0</v>
          </cell>
          <cell r="GH20">
            <v>0</v>
          </cell>
          <cell r="GQ20">
            <v>0</v>
          </cell>
          <cell r="HB20">
            <v>0</v>
          </cell>
        </row>
        <row r="21">
          <cell r="FK21">
            <v>0</v>
          </cell>
          <cell r="FS21">
            <v>0</v>
          </cell>
          <cell r="FZ21">
            <v>0</v>
          </cell>
          <cell r="GH21">
            <v>0</v>
          </cell>
          <cell r="GQ21">
            <v>0</v>
          </cell>
          <cell r="HB21">
            <v>0</v>
          </cell>
        </row>
        <row r="22">
          <cell r="FK22">
            <v>0</v>
          </cell>
          <cell r="FS22">
            <v>0</v>
          </cell>
          <cell r="FZ22">
            <v>0</v>
          </cell>
          <cell r="GH22">
            <v>0</v>
          </cell>
          <cell r="GQ22">
            <v>0</v>
          </cell>
          <cell r="HB22">
            <v>0</v>
          </cell>
        </row>
        <row r="23">
          <cell r="FK23">
            <v>0</v>
          </cell>
          <cell r="FS23">
            <v>0</v>
          </cell>
          <cell r="FZ23">
            <v>0</v>
          </cell>
          <cell r="GH23">
            <v>0</v>
          </cell>
          <cell r="GQ23">
            <v>0</v>
          </cell>
          <cell r="HB23">
            <v>0</v>
          </cell>
        </row>
        <row r="24">
          <cell r="FK24">
            <v>0</v>
          </cell>
          <cell r="FS24">
            <v>0</v>
          </cell>
          <cell r="FZ24">
            <v>0</v>
          </cell>
          <cell r="GH24">
            <v>0</v>
          </cell>
          <cell r="GQ24">
            <v>0</v>
          </cell>
          <cell r="HB24">
            <v>0</v>
          </cell>
        </row>
        <row r="25">
          <cell r="FK25">
            <v>0</v>
          </cell>
          <cell r="FS25">
            <v>0</v>
          </cell>
          <cell r="FZ25">
            <v>0</v>
          </cell>
          <cell r="GH25">
            <v>0</v>
          </cell>
          <cell r="GQ25">
            <v>0</v>
          </cell>
          <cell r="HB25">
            <v>0</v>
          </cell>
        </row>
        <row r="26">
          <cell r="FK26">
            <v>0</v>
          </cell>
          <cell r="FS26">
            <v>0</v>
          </cell>
          <cell r="FZ26">
            <v>0</v>
          </cell>
          <cell r="GH26">
            <v>0</v>
          </cell>
          <cell r="GQ26">
            <v>0</v>
          </cell>
          <cell r="HB26">
            <v>0</v>
          </cell>
        </row>
        <row r="27">
          <cell r="FK27">
            <v>0</v>
          </cell>
          <cell r="FS27">
            <v>0</v>
          </cell>
          <cell r="FZ27">
            <v>0</v>
          </cell>
          <cell r="GH27">
            <v>0</v>
          </cell>
          <cell r="GQ27">
            <v>0</v>
          </cell>
          <cell r="HB27">
            <v>0</v>
          </cell>
        </row>
        <row r="28">
          <cell r="FK28">
            <v>0</v>
          </cell>
          <cell r="FS28">
            <v>0</v>
          </cell>
          <cell r="FZ28">
            <v>0</v>
          </cell>
          <cell r="GH28">
            <v>0</v>
          </cell>
          <cell r="GQ28">
            <v>0</v>
          </cell>
          <cell r="HB28">
            <v>0</v>
          </cell>
        </row>
        <row r="29">
          <cell r="FK29">
            <v>0</v>
          </cell>
          <cell r="FS29">
            <v>0</v>
          </cell>
          <cell r="FZ29">
            <v>0</v>
          </cell>
          <cell r="GH29">
            <v>0</v>
          </cell>
          <cell r="GQ29">
            <v>0</v>
          </cell>
          <cell r="HB29">
            <v>0</v>
          </cell>
        </row>
        <row r="30">
          <cell r="FK30">
            <v>0</v>
          </cell>
          <cell r="FS30">
            <v>0</v>
          </cell>
          <cell r="FZ30">
            <v>0</v>
          </cell>
          <cell r="GH30">
            <v>0</v>
          </cell>
          <cell r="GQ30">
            <v>0</v>
          </cell>
          <cell r="HB30">
            <v>0</v>
          </cell>
        </row>
        <row r="31">
          <cell r="FK31">
            <v>0</v>
          </cell>
          <cell r="FS31">
            <v>0</v>
          </cell>
          <cell r="FZ31">
            <v>0</v>
          </cell>
          <cell r="GH31">
            <v>0</v>
          </cell>
          <cell r="GQ31">
            <v>0</v>
          </cell>
          <cell r="HB31">
            <v>0</v>
          </cell>
        </row>
        <row r="32">
          <cell r="FK32">
            <v>0</v>
          </cell>
          <cell r="FS32">
            <v>0</v>
          </cell>
          <cell r="FZ32">
            <v>0</v>
          </cell>
          <cell r="GH32">
            <v>0</v>
          </cell>
          <cell r="GQ32">
            <v>0</v>
          </cell>
          <cell r="HB32">
            <v>0</v>
          </cell>
        </row>
        <row r="33">
          <cell r="FK33">
            <v>0</v>
          </cell>
          <cell r="FS33">
            <v>0</v>
          </cell>
          <cell r="FZ33">
            <v>0</v>
          </cell>
          <cell r="GH33">
            <v>0</v>
          </cell>
          <cell r="GQ33">
            <v>0</v>
          </cell>
          <cell r="HB33">
            <v>0</v>
          </cell>
        </row>
        <row r="34">
          <cell r="FK34">
            <v>0</v>
          </cell>
          <cell r="FS34">
            <v>0</v>
          </cell>
          <cell r="FZ34">
            <v>0</v>
          </cell>
          <cell r="GH34">
            <v>0</v>
          </cell>
          <cell r="GQ34">
            <v>0</v>
          </cell>
          <cell r="HB34">
            <v>0</v>
          </cell>
        </row>
        <row r="35">
          <cell r="FK35">
            <v>0</v>
          </cell>
          <cell r="FS35">
            <v>0</v>
          </cell>
          <cell r="FZ35">
            <v>0</v>
          </cell>
          <cell r="GH35">
            <v>0</v>
          </cell>
          <cell r="GQ35">
            <v>0</v>
          </cell>
          <cell r="HB35">
            <v>0</v>
          </cell>
        </row>
        <row r="36">
          <cell r="FK36">
            <v>0</v>
          </cell>
          <cell r="FS36">
            <v>0</v>
          </cell>
          <cell r="FZ36">
            <v>0</v>
          </cell>
          <cell r="GH36">
            <v>0</v>
          </cell>
          <cell r="GQ36">
            <v>0</v>
          </cell>
          <cell r="HB36">
            <v>0</v>
          </cell>
        </row>
        <row r="37">
          <cell r="FK37">
            <v>0</v>
          </cell>
          <cell r="FS37">
            <v>0</v>
          </cell>
          <cell r="FZ37">
            <v>0</v>
          </cell>
          <cell r="GH37">
            <v>0</v>
          </cell>
          <cell r="GQ37">
            <v>0</v>
          </cell>
          <cell r="HB37">
            <v>0</v>
          </cell>
        </row>
        <row r="38">
          <cell r="FK38">
            <v>0</v>
          </cell>
          <cell r="FS38">
            <v>0</v>
          </cell>
          <cell r="FZ38">
            <v>0</v>
          </cell>
          <cell r="GH38">
            <v>0</v>
          </cell>
          <cell r="GQ38">
            <v>0</v>
          </cell>
          <cell r="HB38">
            <v>0</v>
          </cell>
        </row>
        <row r="39">
          <cell r="FK39">
            <v>0</v>
          </cell>
          <cell r="FS39">
            <v>0</v>
          </cell>
          <cell r="FZ39">
            <v>0</v>
          </cell>
          <cell r="GH39">
            <v>0</v>
          </cell>
          <cell r="GQ39">
            <v>0</v>
          </cell>
          <cell r="HB39">
            <v>0</v>
          </cell>
        </row>
        <row r="40">
          <cell r="FK40">
            <v>0</v>
          </cell>
          <cell r="FS40">
            <v>0</v>
          </cell>
          <cell r="FZ40">
            <v>0</v>
          </cell>
          <cell r="GH40">
            <v>0</v>
          </cell>
          <cell r="GQ40">
            <v>0</v>
          </cell>
          <cell r="HB40">
            <v>0</v>
          </cell>
        </row>
        <row r="41">
          <cell r="FK41">
            <v>0</v>
          </cell>
          <cell r="FS41">
            <v>0</v>
          </cell>
          <cell r="FZ41">
            <v>0</v>
          </cell>
          <cell r="GH41">
            <v>0</v>
          </cell>
          <cell r="GQ41">
            <v>0</v>
          </cell>
          <cell r="HB41">
            <v>0</v>
          </cell>
        </row>
        <row r="42">
          <cell r="FK42">
            <v>0</v>
          </cell>
          <cell r="FS42">
            <v>0</v>
          </cell>
          <cell r="FZ42">
            <v>0</v>
          </cell>
          <cell r="GH42">
            <v>0</v>
          </cell>
          <cell r="GQ42">
            <v>0</v>
          </cell>
          <cell r="HB42">
            <v>0</v>
          </cell>
        </row>
        <row r="43">
          <cell r="FK43">
            <v>0</v>
          </cell>
          <cell r="FS43">
            <v>0</v>
          </cell>
          <cell r="FZ43">
            <v>0</v>
          </cell>
          <cell r="GH43">
            <v>0</v>
          </cell>
          <cell r="GQ43">
            <v>0</v>
          </cell>
          <cell r="HB43">
            <v>0</v>
          </cell>
        </row>
        <row r="44">
          <cell r="FK44">
            <v>0</v>
          </cell>
          <cell r="FS44">
            <v>0</v>
          </cell>
          <cell r="FZ44">
            <v>0</v>
          </cell>
          <cell r="GH44">
            <v>0</v>
          </cell>
          <cell r="GQ44">
            <v>0</v>
          </cell>
          <cell r="HB44">
            <v>0</v>
          </cell>
        </row>
        <row r="45">
          <cell r="FK45">
            <v>0</v>
          </cell>
          <cell r="FS45">
            <v>0</v>
          </cell>
          <cell r="FZ45">
            <v>0</v>
          </cell>
          <cell r="GH45">
            <v>0</v>
          </cell>
          <cell r="GQ45">
            <v>0</v>
          </cell>
          <cell r="HB45">
            <v>0</v>
          </cell>
        </row>
        <row r="46">
          <cell r="FK46">
            <v>0</v>
          </cell>
          <cell r="FS46">
            <v>0</v>
          </cell>
          <cell r="FZ46">
            <v>0</v>
          </cell>
          <cell r="GH46">
            <v>0</v>
          </cell>
          <cell r="GQ46">
            <v>0</v>
          </cell>
          <cell r="HB46">
            <v>0</v>
          </cell>
        </row>
        <row r="47">
          <cell r="FK47">
            <v>0</v>
          </cell>
          <cell r="FS47">
            <v>0</v>
          </cell>
          <cell r="FZ47">
            <v>0</v>
          </cell>
          <cell r="GH47">
            <v>0</v>
          </cell>
          <cell r="GQ47">
            <v>0</v>
          </cell>
          <cell r="HB47">
            <v>0</v>
          </cell>
        </row>
        <row r="48">
          <cell r="FK48">
            <v>0</v>
          </cell>
          <cell r="FS48">
            <v>0</v>
          </cell>
          <cell r="FZ48">
            <v>0</v>
          </cell>
          <cell r="GH48">
            <v>0</v>
          </cell>
          <cell r="GQ48">
            <v>0</v>
          </cell>
          <cell r="HB48">
            <v>0</v>
          </cell>
        </row>
        <row r="49">
          <cell r="FK49">
            <v>0</v>
          </cell>
          <cell r="FS49">
            <v>0</v>
          </cell>
          <cell r="FZ49">
            <v>0</v>
          </cell>
          <cell r="GH49">
            <v>0</v>
          </cell>
          <cell r="GQ49">
            <v>0</v>
          </cell>
          <cell r="HB49">
            <v>0</v>
          </cell>
        </row>
        <row r="50">
          <cell r="FK50">
            <v>0</v>
          </cell>
          <cell r="FS50">
            <v>0</v>
          </cell>
          <cell r="FZ50">
            <v>0</v>
          </cell>
          <cell r="GH50">
            <v>0</v>
          </cell>
          <cell r="GQ50">
            <v>0</v>
          </cell>
          <cell r="HB50">
            <v>0</v>
          </cell>
        </row>
        <row r="51">
          <cell r="FK51">
            <v>0</v>
          </cell>
          <cell r="FS51">
            <v>0</v>
          </cell>
          <cell r="FZ51">
            <v>0</v>
          </cell>
          <cell r="GH51">
            <v>0</v>
          </cell>
          <cell r="GQ51">
            <v>0</v>
          </cell>
          <cell r="HB51">
            <v>0</v>
          </cell>
        </row>
        <row r="52">
          <cell r="FK52">
            <v>0</v>
          </cell>
          <cell r="FS52">
            <v>0</v>
          </cell>
          <cell r="FZ52">
            <v>0</v>
          </cell>
          <cell r="GH52">
            <v>0</v>
          </cell>
          <cell r="GQ52">
            <v>0</v>
          </cell>
          <cell r="HB52">
            <v>0</v>
          </cell>
        </row>
        <row r="53">
          <cell r="FK53">
            <v>0</v>
          </cell>
          <cell r="FS53">
            <v>0</v>
          </cell>
          <cell r="FZ53">
            <v>0</v>
          </cell>
          <cell r="GH53">
            <v>0</v>
          </cell>
          <cell r="GQ53">
            <v>0</v>
          </cell>
          <cell r="HB53">
            <v>0</v>
          </cell>
        </row>
        <row r="54">
          <cell r="FK54">
            <v>0</v>
          </cell>
          <cell r="FS54">
            <v>0</v>
          </cell>
          <cell r="FZ54">
            <v>0</v>
          </cell>
          <cell r="GH54">
            <v>0</v>
          </cell>
          <cell r="GQ54">
            <v>0</v>
          </cell>
          <cell r="HB54">
            <v>0</v>
          </cell>
        </row>
        <row r="55">
          <cell r="FK55">
            <v>0</v>
          </cell>
          <cell r="FS55">
            <v>0</v>
          </cell>
          <cell r="FZ55">
            <v>0</v>
          </cell>
          <cell r="GH55">
            <v>0</v>
          </cell>
          <cell r="GQ55">
            <v>0</v>
          </cell>
          <cell r="HB55">
            <v>0</v>
          </cell>
        </row>
        <row r="56">
          <cell r="FK56">
            <v>0</v>
          </cell>
          <cell r="FS56">
            <v>0</v>
          </cell>
          <cell r="FZ56">
            <v>0</v>
          </cell>
          <cell r="GH56">
            <v>0</v>
          </cell>
          <cell r="GQ56">
            <v>0</v>
          </cell>
          <cell r="HB56">
            <v>0</v>
          </cell>
        </row>
        <row r="57">
          <cell r="FK57">
            <v>0</v>
          </cell>
          <cell r="FS57">
            <v>0</v>
          </cell>
          <cell r="FZ57">
            <v>0</v>
          </cell>
          <cell r="GH57">
            <v>0</v>
          </cell>
          <cell r="GQ57">
            <v>0</v>
          </cell>
          <cell r="HB57">
            <v>0</v>
          </cell>
        </row>
        <row r="58">
          <cell r="FK58">
            <v>0</v>
          </cell>
          <cell r="FS58">
            <v>0</v>
          </cell>
          <cell r="FZ58">
            <v>0</v>
          </cell>
          <cell r="GH58">
            <v>0</v>
          </cell>
          <cell r="GQ58">
            <v>0</v>
          </cell>
          <cell r="HB58">
            <v>0</v>
          </cell>
        </row>
        <row r="59">
          <cell r="FK59">
            <v>0</v>
          </cell>
          <cell r="FS59">
            <v>0</v>
          </cell>
          <cell r="FZ59">
            <v>0</v>
          </cell>
          <cell r="GH59">
            <v>0</v>
          </cell>
          <cell r="GQ59">
            <v>0</v>
          </cell>
          <cell r="HB59">
            <v>0</v>
          </cell>
        </row>
        <row r="60">
          <cell r="FK60">
            <v>0</v>
          </cell>
          <cell r="FS60">
            <v>0</v>
          </cell>
          <cell r="FZ60">
            <v>0</v>
          </cell>
          <cell r="GH60">
            <v>0</v>
          </cell>
          <cell r="GQ60">
            <v>0</v>
          </cell>
          <cell r="HB60">
            <v>0</v>
          </cell>
        </row>
        <row r="61">
          <cell r="FK61">
            <v>0</v>
          </cell>
          <cell r="FS61">
            <v>0</v>
          </cell>
          <cell r="FZ61">
            <v>0</v>
          </cell>
          <cell r="GH61">
            <v>0</v>
          </cell>
          <cell r="GQ61">
            <v>0</v>
          </cell>
          <cell r="HB61">
            <v>0</v>
          </cell>
        </row>
        <row r="62">
          <cell r="FK62">
            <v>0</v>
          </cell>
          <cell r="FS62">
            <v>0</v>
          </cell>
          <cell r="FZ62">
            <v>0</v>
          </cell>
          <cell r="GH62">
            <v>0</v>
          </cell>
          <cell r="GQ62">
            <v>0</v>
          </cell>
          <cell r="HB62">
            <v>0</v>
          </cell>
        </row>
        <row r="63">
          <cell r="FK63">
            <v>0</v>
          </cell>
          <cell r="FS63">
            <v>0</v>
          </cell>
          <cell r="FZ63">
            <v>0</v>
          </cell>
          <cell r="GH63">
            <v>0</v>
          </cell>
          <cell r="GQ63">
            <v>0</v>
          </cell>
          <cell r="HB63">
            <v>0</v>
          </cell>
        </row>
        <row r="64">
          <cell r="FK64">
            <v>0</v>
          </cell>
          <cell r="FS64">
            <v>0</v>
          </cell>
          <cell r="FZ64">
            <v>0</v>
          </cell>
          <cell r="GH64">
            <v>0</v>
          </cell>
          <cell r="GQ64">
            <v>0</v>
          </cell>
          <cell r="HB64">
            <v>0</v>
          </cell>
        </row>
        <row r="65">
          <cell r="FK65">
            <v>0</v>
          </cell>
          <cell r="FS65">
            <v>0</v>
          </cell>
          <cell r="FZ65">
            <v>0</v>
          </cell>
          <cell r="GH65">
            <v>0</v>
          </cell>
          <cell r="GQ65">
            <v>0</v>
          </cell>
          <cell r="HB65">
            <v>0</v>
          </cell>
        </row>
        <row r="66">
          <cell r="FK66">
            <v>0</v>
          </cell>
          <cell r="FS66">
            <v>0</v>
          </cell>
          <cell r="FZ66">
            <v>0</v>
          </cell>
          <cell r="GH66">
            <v>0</v>
          </cell>
          <cell r="GQ66">
            <v>0</v>
          </cell>
          <cell r="HB66">
            <v>0</v>
          </cell>
        </row>
        <row r="67">
          <cell r="FK67">
            <v>0</v>
          </cell>
          <cell r="FS67">
            <v>0</v>
          </cell>
          <cell r="FZ67">
            <v>0</v>
          </cell>
          <cell r="GH67">
            <v>0</v>
          </cell>
          <cell r="GQ67">
            <v>0</v>
          </cell>
          <cell r="HB67">
            <v>0</v>
          </cell>
        </row>
        <row r="68">
          <cell r="FK68">
            <v>0</v>
          </cell>
          <cell r="FS68">
            <v>0</v>
          </cell>
          <cell r="FZ68">
            <v>0</v>
          </cell>
          <cell r="GH68">
            <v>0</v>
          </cell>
          <cell r="GQ68">
            <v>0</v>
          </cell>
          <cell r="HB68">
            <v>0</v>
          </cell>
        </row>
        <row r="69">
          <cell r="FK69">
            <v>0</v>
          </cell>
          <cell r="FS69">
            <v>0</v>
          </cell>
          <cell r="FZ69">
            <v>0</v>
          </cell>
          <cell r="GH69">
            <v>0</v>
          </cell>
          <cell r="GQ69">
            <v>0</v>
          </cell>
          <cell r="HB69">
            <v>0</v>
          </cell>
        </row>
        <row r="70">
          <cell r="FK70">
            <v>0</v>
          </cell>
          <cell r="FS70">
            <v>0</v>
          </cell>
          <cell r="FZ70">
            <v>0</v>
          </cell>
          <cell r="GH70">
            <v>0</v>
          </cell>
          <cell r="GQ70">
            <v>0</v>
          </cell>
          <cell r="HB70">
            <v>0</v>
          </cell>
        </row>
        <row r="71">
          <cell r="FK71">
            <v>0</v>
          </cell>
          <cell r="FS71">
            <v>0</v>
          </cell>
          <cell r="FZ71">
            <v>0</v>
          </cell>
          <cell r="GH71">
            <v>0</v>
          </cell>
          <cell r="GQ71">
            <v>0</v>
          </cell>
          <cell r="HB71">
            <v>0</v>
          </cell>
        </row>
        <row r="72">
          <cell r="FK72">
            <v>0</v>
          </cell>
          <cell r="FS72">
            <v>0</v>
          </cell>
          <cell r="FZ72">
            <v>0</v>
          </cell>
          <cell r="GH72">
            <v>0</v>
          </cell>
          <cell r="GQ72">
            <v>0</v>
          </cell>
          <cell r="HB72">
            <v>0</v>
          </cell>
        </row>
        <row r="73">
          <cell r="FK73">
            <v>0</v>
          </cell>
          <cell r="FS73">
            <v>0</v>
          </cell>
          <cell r="FZ73">
            <v>0</v>
          </cell>
          <cell r="GH73">
            <v>0</v>
          </cell>
          <cell r="GQ73">
            <v>0</v>
          </cell>
          <cell r="HB73">
            <v>0</v>
          </cell>
        </row>
        <row r="74">
          <cell r="FK74">
            <v>0</v>
          </cell>
          <cell r="FS74">
            <v>0</v>
          </cell>
          <cell r="FZ74">
            <v>0</v>
          </cell>
          <cell r="GH74">
            <v>0</v>
          </cell>
          <cell r="GQ74">
            <v>0</v>
          </cell>
          <cell r="HB74">
            <v>0</v>
          </cell>
        </row>
        <row r="75">
          <cell r="FK75">
            <v>0</v>
          </cell>
          <cell r="FS75">
            <v>0</v>
          </cell>
          <cell r="FZ75">
            <v>0</v>
          </cell>
          <cell r="GH75">
            <v>0</v>
          </cell>
          <cell r="GQ75">
            <v>0</v>
          </cell>
          <cell r="HB75">
            <v>0</v>
          </cell>
        </row>
        <row r="76">
          <cell r="FK76">
            <v>0</v>
          </cell>
          <cell r="FS76">
            <v>0</v>
          </cell>
          <cell r="FZ76">
            <v>0</v>
          </cell>
          <cell r="GH76">
            <v>0</v>
          </cell>
          <cell r="GQ76">
            <v>0</v>
          </cell>
          <cell r="HB76">
            <v>0</v>
          </cell>
        </row>
        <row r="77">
          <cell r="FK77">
            <v>0</v>
          </cell>
          <cell r="FS77">
            <v>0</v>
          </cell>
          <cell r="FZ77">
            <v>0</v>
          </cell>
          <cell r="GH77">
            <v>0</v>
          </cell>
          <cell r="GQ77">
            <v>0</v>
          </cell>
          <cell r="HB77">
            <v>0</v>
          </cell>
        </row>
        <row r="78">
          <cell r="FK78">
            <v>0</v>
          </cell>
          <cell r="FS78">
            <v>0</v>
          </cell>
          <cell r="FZ78">
            <v>0</v>
          </cell>
          <cell r="GH78">
            <v>0</v>
          </cell>
          <cell r="GQ78">
            <v>0</v>
          </cell>
          <cell r="HB78">
            <v>0</v>
          </cell>
        </row>
        <row r="79">
          <cell r="FK79">
            <v>0</v>
          </cell>
          <cell r="FS79">
            <v>0</v>
          </cell>
          <cell r="FZ79">
            <v>0</v>
          </cell>
          <cell r="GH79">
            <v>0</v>
          </cell>
          <cell r="GQ79">
            <v>0</v>
          </cell>
          <cell r="HB79">
            <v>0</v>
          </cell>
        </row>
        <row r="80">
          <cell r="FK80">
            <v>0</v>
          </cell>
          <cell r="FS80">
            <v>0</v>
          </cell>
          <cell r="FZ80">
            <v>0</v>
          </cell>
          <cell r="GH80">
            <v>0</v>
          </cell>
          <cell r="GQ80">
            <v>0</v>
          </cell>
          <cell r="HB80">
            <v>0</v>
          </cell>
        </row>
        <row r="81">
          <cell r="FK81">
            <v>0</v>
          </cell>
          <cell r="FS81">
            <v>0</v>
          </cell>
          <cell r="FZ81">
            <v>0</v>
          </cell>
          <cell r="GH81">
            <v>0</v>
          </cell>
          <cell r="GQ81">
            <v>0</v>
          </cell>
          <cell r="HB81">
            <v>0</v>
          </cell>
        </row>
        <row r="82">
          <cell r="FK82">
            <v>0</v>
          </cell>
          <cell r="FS82">
            <v>0</v>
          </cell>
          <cell r="FZ82">
            <v>0</v>
          </cell>
          <cell r="GH82">
            <v>0</v>
          </cell>
          <cell r="GQ82">
            <v>0</v>
          </cell>
          <cell r="HB82">
            <v>0</v>
          </cell>
        </row>
        <row r="83">
          <cell r="FK83">
            <v>0</v>
          </cell>
          <cell r="FS83">
            <v>0</v>
          </cell>
          <cell r="FZ83">
            <v>0</v>
          </cell>
          <cell r="GH83">
            <v>0</v>
          </cell>
          <cell r="GQ83">
            <v>0</v>
          </cell>
          <cell r="HB83">
            <v>0</v>
          </cell>
        </row>
        <row r="84">
          <cell r="FK84">
            <v>0</v>
          </cell>
          <cell r="FS84">
            <v>0</v>
          </cell>
          <cell r="FZ84">
            <v>0</v>
          </cell>
          <cell r="GH84">
            <v>0</v>
          </cell>
          <cell r="GQ84">
            <v>0</v>
          </cell>
          <cell r="HB84">
            <v>0</v>
          </cell>
        </row>
        <row r="85">
          <cell r="FK85">
            <v>0</v>
          </cell>
          <cell r="FS85">
            <v>0</v>
          </cell>
          <cell r="FZ85">
            <v>0</v>
          </cell>
          <cell r="GH85">
            <v>0</v>
          </cell>
          <cell r="GQ85">
            <v>0</v>
          </cell>
          <cell r="HB85">
            <v>0</v>
          </cell>
        </row>
        <row r="86">
          <cell r="FK86">
            <v>0</v>
          </cell>
          <cell r="FS86">
            <v>0</v>
          </cell>
          <cell r="FZ86">
            <v>0</v>
          </cell>
          <cell r="GH86">
            <v>0</v>
          </cell>
          <cell r="GQ86">
            <v>0</v>
          </cell>
          <cell r="HB86">
            <v>0</v>
          </cell>
        </row>
        <row r="87">
          <cell r="FK87">
            <v>0</v>
          </cell>
          <cell r="FS87">
            <v>0</v>
          </cell>
          <cell r="FZ87">
            <v>0</v>
          </cell>
          <cell r="GH87">
            <v>0</v>
          </cell>
          <cell r="GQ87">
            <v>0</v>
          </cell>
          <cell r="HB87">
            <v>0</v>
          </cell>
        </row>
        <row r="88">
          <cell r="FK88">
            <v>0</v>
          </cell>
          <cell r="FS88">
            <v>0</v>
          </cell>
          <cell r="FZ88">
            <v>0</v>
          </cell>
          <cell r="GH88">
            <v>0</v>
          </cell>
          <cell r="GQ88">
            <v>0</v>
          </cell>
          <cell r="HB88">
            <v>0</v>
          </cell>
        </row>
        <row r="89">
          <cell r="FK89">
            <v>0</v>
          </cell>
          <cell r="FS89">
            <v>0</v>
          </cell>
          <cell r="FZ89">
            <v>0</v>
          </cell>
          <cell r="GH89">
            <v>0</v>
          </cell>
          <cell r="GQ89">
            <v>0</v>
          </cell>
          <cell r="HB89">
            <v>0</v>
          </cell>
        </row>
        <row r="90">
          <cell r="FK90">
            <v>0</v>
          </cell>
          <cell r="FS90">
            <v>0</v>
          </cell>
          <cell r="FZ90">
            <v>0</v>
          </cell>
          <cell r="GH90">
            <v>0</v>
          </cell>
          <cell r="GQ90">
            <v>0</v>
          </cell>
          <cell r="HB90">
            <v>0</v>
          </cell>
        </row>
        <row r="91">
          <cell r="FK91">
            <v>0</v>
          </cell>
          <cell r="FS91">
            <v>0</v>
          </cell>
          <cell r="FZ91">
            <v>0</v>
          </cell>
          <cell r="GH91">
            <v>0</v>
          </cell>
          <cell r="GQ91">
            <v>0</v>
          </cell>
          <cell r="HB91">
            <v>0</v>
          </cell>
        </row>
        <row r="92">
          <cell r="FK92">
            <v>0</v>
          </cell>
          <cell r="FS92">
            <v>0</v>
          </cell>
          <cell r="FZ92">
            <v>0</v>
          </cell>
          <cell r="GH92">
            <v>0</v>
          </cell>
          <cell r="GQ92">
            <v>0</v>
          </cell>
          <cell r="HB92">
            <v>0</v>
          </cell>
        </row>
        <row r="93">
          <cell r="FK93">
            <v>0</v>
          </cell>
          <cell r="FS93">
            <v>0</v>
          </cell>
          <cell r="FZ93">
            <v>0</v>
          </cell>
          <cell r="GH93">
            <v>0</v>
          </cell>
          <cell r="GQ93">
            <v>0</v>
          </cell>
          <cell r="HB93">
            <v>0</v>
          </cell>
        </row>
        <row r="94">
          <cell r="FK94">
            <v>0</v>
          </cell>
          <cell r="FS94">
            <v>0</v>
          </cell>
          <cell r="FZ94">
            <v>0</v>
          </cell>
          <cell r="GH94">
            <v>0</v>
          </cell>
          <cell r="GQ94">
            <v>0</v>
          </cell>
          <cell r="HB94">
            <v>0</v>
          </cell>
        </row>
        <row r="95">
          <cell r="FK95">
            <v>0</v>
          </cell>
          <cell r="FS95">
            <v>0</v>
          </cell>
          <cell r="FZ95">
            <v>0</v>
          </cell>
          <cell r="GH95">
            <v>0</v>
          </cell>
          <cell r="GQ95">
            <v>0</v>
          </cell>
          <cell r="HB95">
            <v>0</v>
          </cell>
        </row>
        <row r="96">
          <cell r="FK96">
            <v>0</v>
          </cell>
          <cell r="FS96">
            <v>0</v>
          </cell>
          <cell r="FZ96">
            <v>0</v>
          </cell>
          <cell r="GH96">
            <v>0</v>
          </cell>
          <cell r="GQ96">
            <v>0</v>
          </cell>
          <cell r="HB96">
            <v>0</v>
          </cell>
        </row>
        <row r="97">
          <cell r="FK97">
            <v>0</v>
          </cell>
          <cell r="FS97">
            <v>0</v>
          </cell>
          <cell r="FZ97">
            <v>0</v>
          </cell>
          <cell r="GH97">
            <v>0</v>
          </cell>
          <cell r="GQ97">
            <v>0</v>
          </cell>
          <cell r="HB97">
            <v>0</v>
          </cell>
        </row>
        <row r="98">
          <cell r="FK98">
            <v>0</v>
          </cell>
          <cell r="FS98">
            <v>0</v>
          </cell>
          <cell r="FZ98">
            <v>0</v>
          </cell>
          <cell r="GH98">
            <v>0</v>
          </cell>
          <cell r="GQ98">
            <v>0</v>
          </cell>
          <cell r="HB98">
            <v>0</v>
          </cell>
        </row>
        <row r="99">
          <cell r="FK99">
            <v>0</v>
          </cell>
          <cell r="FS99">
            <v>0</v>
          </cell>
          <cell r="FZ99">
            <v>0</v>
          </cell>
          <cell r="GH99">
            <v>0</v>
          </cell>
          <cell r="GQ99">
            <v>0</v>
          </cell>
          <cell r="HB99">
            <v>0</v>
          </cell>
        </row>
        <row r="100">
          <cell r="FK100">
            <v>0</v>
          </cell>
          <cell r="FS100">
            <v>0</v>
          </cell>
          <cell r="FZ100">
            <v>0</v>
          </cell>
          <cell r="GH100">
            <v>0</v>
          </cell>
          <cell r="GQ100">
            <v>0</v>
          </cell>
          <cell r="HB100">
            <v>0</v>
          </cell>
        </row>
        <row r="101">
          <cell r="FK101">
            <v>0</v>
          </cell>
          <cell r="FS101">
            <v>0</v>
          </cell>
          <cell r="FZ101">
            <v>0</v>
          </cell>
          <cell r="GH101">
            <v>0</v>
          </cell>
          <cell r="GQ101">
            <v>0</v>
          </cell>
          <cell r="HB101">
            <v>0</v>
          </cell>
        </row>
        <row r="102">
          <cell r="FK102">
            <v>0</v>
          </cell>
          <cell r="FS102">
            <v>0</v>
          </cell>
          <cell r="FZ102">
            <v>0</v>
          </cell>
          <cell r="GH102">
            <v>0</v>
          </cell>
          <cell r="GQ102">
            <v>0</v>
          </cell>
          <cell r="HB102">
            <v>0</v>
          </cell>
        </row>
        <row r="103">
          <cell r="FK103">
            <v>0</v>
          </cell>
          <cell r="FS103">
            <v>0</v>
          </cell>
          <cell r="FZ103">
            <v>0</v>
          </cell>
          <cell r="GH103">
            <v>0</v>
          </cell>
          <cell r="GQ103">
            <v>0</v>
          </cell>
          <cell r="HB103">
            <v>0</v>
          </cell>
        </row>
        <row r="104">
          <cell r="FK104">
            <v>0</v>
          </cell>
          <cell r="FS104">
            <v>0</v>
          </cell>
          <cell r="FZ104">
            <v>0</v>
          </cell>
          <cell r="GH104">
            <v>0</v>
          </cell>
          <cell r="GQ104">
            <v>0</v>
          </cell>
          <cell r="HB104">
            <v>0</v>
          </cell>
        </row>
        <row r="105">
          <cell r="FK105">
            <v>0</v>
          </cell>
          <cell r="FS105">
            <v>0</v>
          </cell>
          <cell r="FZ105">
            <v>0</v>
          </cell>
          <cell r="GH105">
            <v>0</v>
          </cell>
          <cell r="GQ105">
            <v>0</v>
          </cell>
          <cell r="HB105">
            <v>0</v>
          </cell>
        </row>
        <row r="106">
          <cell r="FK106">
            <v>0</v>
          </cell>
          <cell r="FS106">
            <v>0</v>
          </cell>
          <cell r="FZ106">
            <v>0</v>
          </cell>
          <cell r="GH106">
            <v>0</v>
          </cell>
          <cell r="GQ106">
            <v>0</v>
          </cell>
          <cell r="HB106">
            <v>0</v>
          </cell>
        </row>
        <row r="107">
          <cell r="FK107">
            <v>0</v>
          </cell>
          <cell r="FS107">
            <v>0</v>
          </cell>
          <cell r="FZ107">
            <v>0</v>
          </cell>
          <cell r="GH107">
            <v>0</v>
          </cell>
          <cell r="GQ107">
            <v>0</v>
          </cell>
          <cell r="HB107">
            <v>0</v>
          </cell>
        </row>
        <row r="108">
          <cell r="FK108">
            <v>0</v>
          </cell>
          <cell r="FS108">
            <v>0</v>
          </cell>
          <cell r="FZ108">
            <v>0</v>
          </cell>
          <cell r="GH108">
            <v>0</v>
          </cell>
          <cell r="GQ108">
            <v>0</v>
          </cell>
          <cell r="HB108">
            <v>0</v>
          </cell>
        </row>
        <row r="109">
          <cell r="FK109">
            <v>0</v>
          </cell>
          <cell r="FS109">
            <v>0</v>
          </cell>
          <cell r="FZ109">
            <v>0</v>
          </cell>
          <cell r="GH109">
            <v>0</v>
          </cell>
          <cell r="GQ109">
            <v>0</v>
          </cell>
          <cell r="HB109">
            <v>0</v>
          </cell>
        </row>
        <row r="110">
          <cell r="FK110">
            <v>0</v>
          </cell>
          <cell r="FS110">
            <v>0</v>
          </cell>
          <cell r="FZ110">
            <v>0</v>
          </cell>
          <cell r="GH110">
            <v>0</v>
          </cell>
          <cell r="GQ110">
            <v>0</v>
          </cell>
          <cell r="HB110">
            <v>0</v>
          </cell>
        </row>
        <row r="111">
          <cell r="FK111">
            <v>0</v>
          </cell>
          <cell r="FS111">
            <v>0</v>
          </cell>
          <cell r="FZ111">
            <v>0</v>
          </cell>
          <cell r="GH111">
            <v>0</v>
          </cell>
          <cell r="GQ111">
            <v>0</v>
          </cell>
          <cell r="HB111">
            <v>0</v>
          </cell>
        </row>
        <row r="112">
          <cell r="FK112">
            <v>0</v>
          </cell>
          <cell r="FS112">
            <v>0</v>
          </cell>
          <cell r="FZ112">
            <v>0</v>
          </cell>
          <cell r="GH112">
            <v>0</v>
          </cell>
          <cell r="GQ112">
            <v>0</v>
          </cell>
          <cell r="HB112">
            <v>0</v>
          </cell>
        </row>
        <row r="113">
          <cell r="FK113">
            <v>0</v>
          </cell>
          <cell r="FS113">
            <v>0</v>
          </cell>
          <cell r="FZ113">
            <v>0</v>
          </cell>
          <cell r="GH113">
            <v>0</v>
          </cell>
          <cell r="GQ113">
            <v>0</v>
          </cell>
          <cell r="HB113">
            <v>0</v>
          </cell>
        </row>
        <row r="114">
          <cell r="FK114">
            <v>0</v>
          </cell>
          <cell r="FS114">
            <v>0</v>
          </cell>
          <cell r="FZ114">
            <v>0</v>
          </cell>
          <cell r="GH114">
            <v>0</v>
          </cell>
          <cell r="GQ114">
            <v>0</v>
          </cell>
          <cell r="HB114">
            <v>0</v>
          </cell>
        </row>
        <row r="115">
          <cell r="FK115">
            <v>0</v>
          </cell>
          <cell r="FS115">
            <v>0</v>
          </cell>
          <cell r="FZ115">
            <v>0</v>
          </cell>
          <cell r="GH115">
            <v>0</v>
          </cell>
          <cell r="GQ115">
            <v>0</v>
          </cell>
          <cell r="HB115">
            <v>0</v>
          </cell>
        </row>
        <row r="116">
          <cell r="FK116">
            <v>0</v>
          </cell>
          <cell r="FS116">
            <v>0</v>
          </cell>
          <cell r="FZ116">
            <v>0</v>
          </cell>
          <cell r="GH116">
            <v>0</v>
          </cell>
          <cell r="GQ116">
            <v>0</v>
          </cell>
          <cell r="HB116">
            <v>0</v>
          </cell>
        </row>
        <row r="117">
          <cell r="FK117">
            <v>0</v>
          </cell>
          <cell r="FS117">
            <v>0</v>
          </cell>
          <cell r="FZ117">
            <v>0</v>
          </cell>
          <cell r="GH117">
            <v>0</v>
          </cell>
          <cell r="GQ117">
            <v>0</v>
          </cell>
          <cell r="HB117">
            <v>0</v>
          </cell>
        </row>
        <row r="118">
          <cell r="FK118">
            <v>0</v>
          </cell>
          <cell r="FS118">
            <v>0</v>
          </cell>
          <cell r="FZ118">
            <v>0</v>
          </cell>
          <cell r="GH118">
            <v>0</v>
          </cell>
          <cell r="GQ118">
            <v>0</v>
          </cell>
          <cell r="HB118">
            <v>0</v>
          </cell>
        </row>
        <row r="119">
          <cell r="FK119">
            <v>0</v>
          </cell>
          <cell r="FS119">
            <v>0</v>
          </cell>
          <cell r="FZ119">
            <v>0</v>
          </cell>
          <cell r="GH119">
            <v>0</v>
          </cell>
          <cell r="GQ119">
            <v>0</v>
          </cell>
          <cell r="HB119">
            <v>0</v>
          </cell>
        </row>
        <row r="120">
          <cell r="FK120">
            <v>0</v>
          </cell>
          <cell r="FS120">
            <v>0</v>
          </cell>
          <cell r="FZ120">
            <v>0</v>
          </cell>
          <cell r="GH120">
            <v>0</v>
          </cell>
          <cell r="GQ120">
            <v>0</v>
          </cell>
          <cell r="HB120">
            <v>0</v>
          </cell>
        </row>
        <row r="121">
          <cell r="FK121">
            <v>0</v>
          </cell>
          <cell r="FS121">
            <v>0</v>
          </cell>
          <cell r="FZ121">
            <v>0</v>
          </cell>
          <cell r="GH121">
            <v>0</v>
          </cell>
          <cell r="GQ121">
            <v>0</v>
          </cell>
          <cell r="HB121">
            <v>0</v>
          </cell>
        </row>
        <row r="122">
          <cell r="FK122">
            <v>0</v>
          </cell>
          <cell r="FS122">
            <v>0</v>
          </cell>
          <cell r="FZ122">
            <v>0</v>
          </cell>
          <cell r="GH122">
            <v>0</v>
          </cell>
          <cell r="GQ122">
            <v>0</v>
          </cell>
          <cell r="HB122">
            <v>0</v>
          </cell>
        </row>
        <row r="123">
          <cell r="FK123">
            <v>0</v>
          </cell>
          <cell r="FS123">
            <v>0</v>
          </cell>
          <cell r="FZ123">
            <v>0</v>
          </cell>
          <cell r="GH123">
            <v>0</v>
          </cell>
          <cell r="GQ123">
            <v>0</v>
          </cell>
          <cell r="HB123">
            <v>0</v>
          </cell>
        </row>
        <row r="124">
          <cell r="FK124">
            <v>0</v>
          </cell>
          <cell r="FS124">
            <v>0</v>
          </cell>
          <cell r="FZ124">
            <v>0</v>
          </cell>
          <cell r="GH124">
            <v>0</v>
          </cell>
          <cell r="GQ124">
            <v>0</v>
          </cell>
          <cell r="HB124">
            <v>0</v>
          </cell>
        </row>
        <row r="125">
          <cell r="FK125">
            <v>0</v>
          </cell>
          <cell r="FS125">
            <v>0</v>
          </cell>
          <cell r="FZ125">
            <v>0</v>
          </cell>
          <cell r="GH125">
            <v>0</v>
          </cell>
          <cell r="GQ125">
            <v>0</v>
          </cell>
          <cell r="HB125">
            <v>0</v>
          </cell>
        </row>
        <row r="126">
          <cell r="FK126">
            <v>0</v>
          </cell>
          <cell r="FS126">
            <v>0</v>
          </cell>
          <cell r="FZ126">
            <v>0</v>
          </cell>
          <cell r="GH126">
            <v>0</v>
          </cell>
          <cell r="GQ126">
            <v>0</v>
          </cell>
          <cell r="HB126">
            <v>0</v>
          </cell>
        </row>
        <row r="127">
          <cell r="FK127">
            <v>0</v>
          </cell>
          <cell r="FS127">
            <v>0</v>
          </cell>
          <cell r="FZ127">
            <v>0</v>
          </cell>
          <cell r="GH127">
            <v>0</v>
          </cell>
          <cell r="GQ127">
            <v>0</v>
          </cell>
          <cell r="HB127">
            <v>0</v>
          </cell>
        </row>
        <row r="128">
          <cell r="FK128">
            <v>0</v>
          </cell>
          <cell r="FS128">
            <v>0</v>
          </cell>
          <cell r="FZ128">
            <v>0</v>
          </cell>
          <cell r="GH128">
            <v>0</v>
          </cell>
          <cell r="GQ128">
            <v>0</v>
          </cell>
          <cell r="HB128">
            <v>0</v>
          </cell>
        </row>
        <row r="129">
          <cell r="FK129">
            <v>0</v>
          </cell>
          <cell r="FS129">
            <v>0</v>
          </cell>
          <cell r="FZ129">
            <v>0</v>
          </cell>
          <cell r="GH129">
            <v>0</v>
          </cell>
          <cell r="GQ129">
            <v>0</v>
          </cell>
          <cell r="HB129">
            <v>0</v>
          </cell>
        </row>
        <row r="130">
          <cell r="FK130">
            <v>0</v>
          </cell>
          <cell r="FS130">
            <v>0</v>
          </cell>
          <cell r="FZ130">
            <v>0</v>
          </cell>
          <cell r="GH130">
            <v>0</v>
          </cell>
          <cell r="GQ130">
            <v>0</v>
          </cell>
          <cell r="HB130">
            <v>0</v>
          </cell>
        </row>
        <row r="131">
          <cell r="FK131">
            <v>0</v>
          </cell>
          <cell r="FS131">
            <v>0</v>
          </cell>
          <cell r="FZ131">
            <v>0</v>
          </cell>
          <cell r="GH131">
            <v>0</v>
          </cell>
          <cell r="GQ131">
            <v>0</v>
          </cell>
          <cell r="HB131">
            <v>0</v>
          </cell>
        </row>
        <row r="132">
          <cell r="FK132">
            <v>0</v>
          </cell>
          <cell r="FS132">
            <v>0</v>
          </cell>
          <cell r="FZ132">
            <v>0</v>
          </cell>
          <cell r="GH132">
            <v>0</v>
          </cell>
          <cell r="GQ132">
            <v>0</v>
          </cell>
          <cell r="HB132">
            <v>0</v>
          </cell>
        </row>
        <row r="133">
          <cell r="FK133">
            <v>0</v>
          </cell>
          <cell r="FS133">
            <v>0</v>
          </cell>
          <cell r="FZ133">
            <v>0</v>
          </cell>
          <cell r="GH133">
            <v>0</v>
          </cell>
          <cell r="GQ133">
            <v>0</v>
          </cell>
          <cell r="HB133">
            <v>0</v>
          </cell>
        </row>
        <row r="134">
          <cell r="FK134">
            <v>0</v>
          </cell>
          <cell r="FS134">
            <v>0</v>
          </cell>
          <cell r="FZ134">
            <v>0</v>
          </cell>
          <cell r="GH134">
            <v>0</v>
          </cell>
          <cell r="GQ134">
            <v>0</v>
          </cell>
          <cell r="HB134">
            <v>0</v>
          </cell>
        </row>
        <row r="135">
          <cell r="FK135">
            <v>0</v>
          </cell>
          <cell r="FS135">
            <v>0</v>
          </cell>
          <cell r="FZ135">
            <v>0</v>
          </cell>
          <cell r="GH135">
            <v>0</v>
          </cell>
          <cell r="GQ135">
            <v>0</v>
          </cell>
          <cell r="HB135">
            <v>0</v>
          </cell>
        </row>
        <row r="136">
          <cell r="FK136">
            <v>0</v>
          </cell>
          <cell r="FS136">
            <v>0</v>
          </cell>
          <cell r="FZ136">
            <v>0</v>
          </cell>
          <cell r="GH136">
            <v>0</v>
          </cell>
          <cell r="GQ136">
            <v>0</v>
          </cell>
          <cell r="HB136">
            <v>0</v>
          </cell>
        </row>
        <row r="137">
          <cell r="FK137">
            <v>0</v>
          </cell>
          <cell r="FS137">
            <v>0</v>
          </cell>
          <cell r="FZ137">
            <v>0</v>
          </cell>
          <cell r="GH137">
            <v>0</v>
          </cell>
          <cell r="GQ137">
            <v>0</v>
          </cell>
          <cell r="HB137">
            <v>0</v>
          </cell>
        </row>
        <row r="138">
          <cell r="FK138">
            <v>0</v>
          </cell>
          <cell r="FS138">
            <v>0</v>
          </cell>
          <cell r="FZ138">
            <v>0</v>
          </cell>
          <cell r="GH138">
            <v>0</v>
          </cell>
          <cell r="GQ138">
            <v>0</v>
          </cell>
          <cell r="HB138">
            <v>0</v>
          </cell>
        </row>
        <row r="139">
          <cell r="FK139">
            <v>0</v>
          </cell>
          <cell r="FS139">
            <v>0</v>
          </cell>
          <cell r="FZ139">
            <v>0</v>
          </cell>
          <cell r="GH139">
            <v>0</v>
          </cell>
          <cell r="GQ139">
            <v>0</v>
          </cell>
          <cell r="HB139">
            <v>0</v>
          </cell>
        </row>
        <row r="140">
          <cell r="FK140">
            <v>0</v>
          </cell>
          <cell r="FS140">
            <v>0</v>
          </cell>
          <cell r="FZ140">
            <v>0</v>
          </cell>
          <cell r="GH140">
            <v>0</v>
          </cell>
          <cell r="GQ140">
            <v>0</v>
          </cell>
          <cell r="HB140">
            <v>0</v>
          </cell>
        </row>
        <row r="141">
          <cell r="FK141">
            <v>0</v>
          </cell>
          <cell r="FS141">
            <v>0</v>
          </cell>
          <cell r="FZ141">
            <v>0</v>
          </cell>
          <cell r="GH141">
            <v>0</v>
          </cell>
          <cell r="GQ141">
            <v>0</v>
          </cell>
          <cell r="HB141">
            <v>0</v>
          </cell>
        </row>
        <row r="142">
          <cell r="FK142">
            <v>0</v>
          </cell>
          <cell r="FS142">
            <v>0</v>
          </cell>
          <cell r="FZ142">
            <v>0</v>
          </cell>
          <cell r="GH142">
            <v>0</v>
          </cell>
          <cell r="GQ142">
            <v>0</v>
          </cell>
          <cell r="HB142">
            <v>0</v>
          </cell>
        </row>
        <row r="143">
          <cell r="FK143">
            <v>0</v>
          </cell>
          <cell r="FS143">
            <v>0</v>
          </cell>
          <cell r="FZ143">
            <v>0</v>
          </cell>
          <cell r="GH143">
            <v>0</v>
          </cell>
          <cell r="GQ143">
            <v>0</v>
          </cell>
          <cell r="HB143">
            <v>0</v>
          </cell>
        </row>
        <row r="144">
          <cell r="FK144">
            <v>0</v>
          </cell>
          <cell r="FS144">
            <v>0</v>
          </cell>
          <cell r="FZ144">
            <v>0</v>
          </cell>
          <cell r="GH144">
            <v>0</v>
          </cell>
          <cell r="GQ144">
            <v>0</v>
          </cell>
          <cell r="HB144">
            <v>0</v>
          </cell>
        </row>
        <row r="145">
          <cell r="FK145">
            <v>0</v>
          </cell>
          <cell r="FS145">
            <v>0</v>
          </cell>
          <cell r="FZ145">
            <v>0</v>
          </cell>
          <cell r="GH145">
            <v>0</v>
          </cell>
          <cell r="GQ145">
            <v>0</v>
          </cell>
          <cell r="HB145">
            <v>0</v>
          </cell>
        </row>
        <row r="146">
          <cell r="FK146">
            <v>0</v>
          </cell>
          <cell r="FS146">
            <v>0</v>
          </cell>
          <cell r="FZ146">
            <v>0</v>
          </cell>
          <cell r="GH146">
            <v>0</v>
          </cell>
          <cell r="GQ146">
            <v>0</v>
          </cell>
          <cell r="HB146">
            <v>0</v>
          </cell>
        </row>
        <row r="147">
          <cell r="FK147">
            <v>0</v>
          </cell>
          <cell r="FS147">
            <v>0</v>
          </cell>
          <cell r="FZ147">
            <v>0</v>
          </cell>
          <cell r="GH147">
            <v>0</v>
          </cell>
          <cell r="GQ147">
            <v>0</v>
          </cell>
          <cell r="HB147">
            <v>0</v>
          </cell>
        </row>
        <row r="148">
          <cell r="FK148">
            <v>0</v>
          </cell>
          <cell r="FS148">
            <v>0</v>
          </cell>
          <cell r="FZ148">
            <v>0</v>
          </cell>
          <cell r="GH148">
            <v>0</v>
          </cell>
          <cell r="GQ148">
            <v>0</v>
          </cell>
          <cell r="HB148">
            <v>0</v>
          </cell>
        </row>
        <row r="149">
          <cell r="FK149">
            <v>0</v>
          </cell>
          <cell r="FS149">
            <v>0</v>
          </cell>
          <cell r="FZ149">
            <v>0</v>
          </cell>
          <cell r="GH149">
            <v>0</v>
          </cell>
          <cell r="GQ149">
            <v>0</v>
          </cell>
          <cell r="HB149">
            <v>0</v>
          </cell>
        </row>
        <row r="150">
          <cell r="FK150">
            <v>0</v>
          </cell>
          <cell r="FS150">
            <v>0</v>
          </cell>
          <cell r="FZ150">
            <v>0</v>
          </cell>
          <cell r="GH150">
            <v>0</v>
          </cell>
          <cell r="GQ150">
            <v>0</v>
          </cell>
          <cell r="HB150">
            <v>0</v>
          </cell>
        </row>
        <row r="151">
          <cell r="FK151">
            <v>0</v>
          </cell>
          <cell r="FS151">
            <v>0</v>
          </cell>
          <cell r="FZ151">
            <v>0</v>
          </cell>
          <cell r="GH151">
            <v>0</v>
          </cell>
          <cell r="GQ151">
            <v>0</v>
          </cell>
          <cell r="HB151">
            <v>0</v>
          </cell>
        </row>
        <row r="152">
          <cell r="FK152">
            <v>0</v>
          </cell>
          <cell r="FS152">
            <v>0</v>
          </cell>
          <cell r="FZ152">
            <v>0</v>
          </cell>
          <cell r="GH152">
            <v>0</v>
          </cell>
          <cell r="GQ152">
            <v>0</v>
          </cell>
          <cell r="HB152">
            <v>0</v>
          </cell>
        </row>
        <row r="153">
          <cell r="FK153">
            <v>0</v>
          </cell>
          <cell r="FS153">
            <v>0</v>
          </cell>
          <cell r="FZ153">
            <v>0</v>
          </cell>
          <cell r="GH153">
            <v>0</v>
          </cell>
          <cell r="GQ153">
            <v>0</v>
          </cell>
          <cell r="HB153">
            <v>0</v>
          </cell>
        </row>
        <row r="154">
          <cell r="FK154">
            <v>0</v>
          </cell>
          <cell r="FS154">
            <v>0</v>
          </cell>
          <cell r="FZ154">
            <v>0</v>
          </cell>
          <cell r="GH154">
            <v>0</v>
          </cell>
          <cell r="GQ154">
            <v>0</v>
          </cell>
          <cell r="HB154">
            <v>0</v>
          </cell>
        </row>
        <row r="155">
          <cell r="FK155">
            <v>0</v>
          </cell>
          <cell r="FS155">
            <v>0</v>
          </cell>
          <cell r="FZ155">
            <v>0</v>
          </cell>
          <cell r="GH155">
            <v>0</v>
          </cell>
          <cell r="GQ155">
            <v>0</v>
          </cell>
          <cell r="HB155">
            <v>0</v>
          </cell>
        </row>
        <row r="156">
          <cell r="FK156">
            <v>0</v>
          </cell>
          <cell r="FS156">
            <v>0</v>
          </cell>
          <cell r="FZ156">
            <v>0</v>
          </cell>
          <cell r="GH156">
            <v>0</v>
          </cell>
          <cell r="GQ156">
            <v>0</v>
          </cell>
          <cell r="HB156">
            <v>0</v>
          </cell>
        </row>
        <row r="157">
          <cell r="FK157">
            <v>0</v>
          </cell>
          <cell r="FS157">
            <v>0</v>
          </cell>
          <cell r="FZ157">
            <v>0</v>
          </cell>
          <cell r="GH157">
            <v>0</v>
          </cell>
          <cell r="GQ157">
            <v>0</v>
          </cell>
          <cell r="HB157">
            <v>0</v>
          </cell>
        </row>
        <row r="158">
          <cell r="FK158">
            <v>0</v>
          </cell>
          <cell r="FS158">
            <v>0</v>
          </cell>
          <cell r="FZ158">
            <v>0</v>
          </cell>
          <cell r="GH158">
            <v>0</v>
          </cell>
          <cell r="GQ158">
            <v>0</v>
          </cell>
          <cell r="HB158">
            <v>0</v>
          </cell>
        </row>
        <row r="159">
          <cell r="FK159">
            <v>0</v>
          </cell>
          <cell r="FS159">
            <v>0</v>
          </cell>
          <cell r="FZ159">
            <v>0</v>
          </cell>
          <cell r="GH159">
            <v>0</v>
          </cell>
          <cell r="GQ159">
            <v>0</v>
          </cell>
          <cell r="HB159">
            <v>0</v>
          </cell>
        </row>
        <row r="160">
          <cell r="FK160">
            <v>0</v>
          </cell>
          <cell r="FS160">
            <v>0</v>
          </cell>
          <cell r="FZ160">
            <v>0</v>
          </cell>
          <cell r="GH160">
            <v>0</v>
          </cell>
          <cell r="GQ160">
            <v>0</v>
          </cell>
          <cell r="HB160">
            <v>0</v>
          </cell>
        </row>
        <row r="161">
          <cell r="FK161">
            <v>0</v>
          </cell>
          <cell r="FS161">
            <v>0</v>
          </cell>
          <cell r="FZ161">
            <v>0</v>
          </cell>
          <cell r="GH161">
            <v>0</v>
          </cell>
          <cell r="GQ161">
            <v>0</v>
          </cell>
          <cell r="HB161">
            <v>0</v>
          </cell>
        </row>
        <row r="162">
          <cell r="FK162">
            <v>0</v>
          </cell>
          <cell r="FS162">
            <v>0</v>
          </cell>
          <cell r="FZ162">
            <v>0</v>
          </cell>
          <cell r="GH162">
            <v>0</v>
          </cell>
          <cell r="GQ162">
            <v>0</v>
          </cell>
          <cell r="HB162">
            <v>0</v>
          </cell>
        </row>
        <row r="163">
          <cell r="FK163">
            <v>0</v>
          </cell>
          <cell r="FS163">
            <v>0</v>
          </cell>
          <cell r="FZ163">
            <v>0</v>
          </cell>
          <cell r="GH163">
            <v>0</v>
          </cell>
          <cell r="GQ163">
            <v>0</v>
          </cell>
          <cell r="HB163">
            <v>0</v>
          </cell>
        </row>
        <row r="164">
          <cell r="FK164">
            <v>0</v>
          </cell>
          <cell r="FS164">
            <v>0</v>
          </cell>
          <cell r="FZ164">
            <v>0</v>
          </cell>
          <cell r="GH164">
            <v>0</v>
          </cell>
          <cell r="GQ164">
            <v>0</v>
          </cell>
          <cell r="HB164">
            <v>0</v>
          </cell>
        </row>
        <row r="165">
          <cell r="FK165">
            <v>0</v>
          </cell>
          <cell r="FS165">
            <v>0</v>
          </cell>
          <cell r="FZ165">
            <v>0</v>
          </cell>
          <cell r="GH165">
            <v>0</v>
          </cell>
          <cell r="GQ165">
            <v>0</v>
          </cell>
          <cell r="HB165">
            <v>0</v>
          </cell>
        </row>
        <row r="166">
          <cell r="FK166">
            <v>0</v>
          </cell>
          <cell r="FS166">
            <v>0</v>
          </cell>
          <cell r="FZ166">
            <v>0</v>
          </cell>
          <cell r="GH166">
            <v>0</v>
          </cell>
          <cell r="GQ166">
            <v>0</v>
          </cell>
          <cell r="HB166">
            <v>0</v>
          </cell>
        </row>
        <row r="167">
          <cell r="FK167">
            <v>0</v>
          </cell>
          <cell r="FS167">
            <v>0</v>
          </cell>
          <cell r="FZ167">
            <v>0</v>
          </cell>
          <cell r="GH167">
            <v>0</v>
          </cell>
          <cell r="GQ167">
            <v>0</v>
          </cell>
          <cell r="HB167">
            <v>0</v>
          </cell>
        </row>
        <row r="168">
          <cell r="FK168">
            <v>0</v>
          </cell>
          <cell r="FS168">
            <v>0</v>
          </cell>
          <cell r="FZ168">
            <v>0</v>
          </cell>
          <cell r="GH168">
            <v>0</v>
          </cell>
          <cell r="GQ168">
            <v>0</v>
          </cell>
          <cell r="HB168">
            <v>0</v>
          </cell>
        </row>
        <row r="169">
          <cell r="FK169">
            <v>0</v>
          </cell>
          <cell r="FS169">
            <v>0</v>
          </cell>
          <cell r="FZ169">
            <v>0</v>
          </cell>
          <cell r="GH169">
            <v>0</v>
          </cell>
          <cell r="GQ169">
            <v>0</v>
          </cell>
          <cell r="HB169">
            <v>0</v>
          </cell>
        </row>
        <row r="170">
          <cell r="FK170">
            <v>0</v>
          </cell>
          <cell r="FS170">
            <v>0</v>
          </cell>
          <cell r="FZ170">
            <v>0</v>
          </cell>
          <cell r="GH170">
            <v>0</v>
          </cell>
          <cell r="GQ170">
            <v>0</v>
          </cell>
          <cell r="HB170">
            <v>0</v>
          </cell>
        </row>
        <row r="171">
          <cell r="FK171">
            <v>0</v>
          </cell>
          <cell r="FS171">
            <v>0</v>
          </cell>
          <cell r="FZ171">
            <v>0</v>
          </cell>
          <cell r="GH171">
            <v>0</v>
          </cell>
          <cell r="GQ171">
            <v>0</v>
          </cell>
          <cell r="HB171">
            <v>0</v>
          </cell>
        </row>
        <row r="172">
          <cell r="FK172">
            <v>0</v>
          </cell>
          <cell r="FS172">
            <v>0</v>
          </cell>
          <cell r="FZ172">
            <v>0</v>
          </cell>
          <cell r="GH172">
            <v>0</v>
          </cell>
          <cell r="GQ172">
            <v>0</v>
          </cell>
          <cell r="HB172">
            <v>0</v>
          </cell>
        </row>
        <row r="173">
          <cell r="FK173">
            <v>0</v>
          </cell>
          <cell r="FS173">
            <v>0</v>
          </cell>
          <cell r="FZ173">
            <v>0</v>
          </cell>
          <cell r="GH173">
            <v>0</v>
          </cell>
          <cell r="GQ173">
            <v>0</v>
          </cell>
          <cell r="HB173">
            <v>0</v>
          </cell>
        </row>
        <row r="174">
          <cell r="FK174">
            <v>0</v>
          </cell>
          <cell r="FS174">
            <v>0</v>
          </cell>
          <cell r="FZ174">
            <v>0</v>
          </cell>
          <cell r="GH174">
            <v>0</v>
          </cell>
          <cell r="GQ174">
            <v>0</v>
          </cell>
          <cell r="HB174">
            <v>0</v>
          </cell>
        </row>
        <row r="175">
          <cell r="FK175">
            <v>0</v>
          </cell>
          <cell r="FS175">
            <v>0</v>
          </cell>
          <cell r="FZ175">
            <v>0</v>
          </cell>
          <cell r="GH175">
            <v>0</v>
          </cell>
          <cell r="GQ175">
            <v>0</v>
          </cell>
          <cell r="HB175">
            <v>0</v>
          </cell>
        </row>
        <row r="176">
          <cell r="FK176">
            <v>0</v>
          </cell>
          <cell r="FS176">
            <v>0</v>
          </cell>
          <cell r="FZ176">
            <v>0</v>
          </cell>
          <cell r="GH176">
            <v>0</v>
          </cell>
          <cell r="GQ176">
            <v>0</v>
          </cell>
          <cell r="HB176">
            <v>0</v>
          </cell>
        </row>
        <row r="177">
          <cell r="FK177">
            <v>0</v>
          </cell>
          <cell r="FS177">
            <v>0</v>
          </cell>
          <cell r="FZ177">
            <v>0</v>
          </cell>
          <cell r="GH177">
            <v>0</v>
          </cell>
          <cell r="GQ177">
            <v>0</v>
          </cell>
          <cell r="HB177">
            <v>0</v>
          </cell>
        </row>
        <row r="178">
          <cell r="FK178">
            <v>0</v>
          </cell>
          <cell r="FS178">
            <v>0</v>
          </cell>
          <cell r="FZ178">
            <v>0</v>
          </cell>
          <cell r="GH178">
            <v>0</v>
          </cell>
          <cell r="GQ178">
            <v>0</v>
          </cell>
          <cell r="HB178">
            <v>0</v>
          </cell>
        </row>
        <row r="179">
          <cell r="FK179">
            <v>0</v>
          </cell>
          <cell r="FS179">
            <v>0</v>
          </cell>
          <cell r="FZ179">
            <v>0</v>
          </cell>
          <cell r="GH179">
            <v>0</v>
          </cell>
          <cell r="GQ179">
            <v>0</v>
          </cell>
          <cell r="HB179">
            <v>0</v>
          </cell>
        </row>
        <row r="180">
          <cell r="FK180">
            <v>0</v>
          </cell>
          <cell r="FS180">
            <v>0</v>
          </cell>
          <cell r="FZ180">
            <v>0</v>
          </cell>
          <cell r="GH180">
            <v>0</v>
          </cell>
          <cell r="GQ180">
            <v>0</v>
          </cell>
          <cell r="HB180">
            <v>0</v>
          </cell>
        </row>
        <row r="181">
          <cell r="FK181">
            <v>0</v>
          </cell>
          <cell r="FS181">
            <v>0</v>
          </cell>
          <cell r="FZ181">
            <v>0</v>
          </cell>
          <cell r="GH181">
            <v>0</v>
          </cell>
          <cell r="GQ181">
            <v>0</v>
          </cell>
          <cell r="HB181">
            <v>0</v>
          </cell>
        </row>
        <row r="182">
          <cell r="FK182">
            <v>0</v>
          </cell>
          <cell r="FS182">
            <v>0</v>
          </cell>
          <cell r="FZ182">
            <v>0</v>
          </cell>
          <cell r="GH182">
            <v>0</v>
          </cell>
          <cell r="GQ182">
            <v>0</v>
          </cell>
          <cell r="HB182">
            <v>0</v>
          </cell>
        </row>
        <row r="183">
          <cell r="FK183">
            <v>0</v>
          </cell>
          <cell r="FS183">
            <v>0</v>
          </cell>
          <cell r="FZ183">
            <v>0</v>
          </cell>
          <cell r="GH183">
            <v>0</v>
          </cell>
          <cell r="GQ183">
            <v>0</v>
          </cell>
          <cell r="HB183">
            <v>0</v>
          </cell>
        </row>
        <row r="184">
          <cell r="FK184">
            <v>0</v>
          </cell>
          <cell r="FS184">
            <v>0</v>
          </cell>
          <cell r="FZ184">
            <v>0</v>
          </cell>
          <cell r="GH184">
            <v>0</v>
          </cell>
          <cell r="GQ184">
            <v>0</v>
          </cell>
          <cell r="HB184">
            <v>0</v>
          </cell>
        </row>
        <row r="185">
          <cell r="FK185">
            <v>0</v>
          </cell>
          <cell r="FS185">
            <v>0</v>
          </cell>
          <cell r="FZ185">
            <v>0</v>
          </cell>
          <cell r="GH185">
            <v>0</v>
          </cell>
          <cell r="GQ185">
            <v>0</v>
          </cell>
          <cell r="HB185">
            <v>0</v>
          </cell>
        </row>
        <row r="186">
          <cell r="FK186">
            <v>0</v>
          </cell>
          <cell r="FS186">
            <v>0</v>
          </cell>
          <cell r="FZ186">
            <v>0</v>
          </cell>
          <cell r="GH186">
            <v>0</v>
          </cell>
          <cell r="GQ186">
            <v>0</v>
          </cell>
          <cell r="HB186">
            <v>0</v>
          </cell>
        </row>
        <row r="187">
          <cell r="FK187">
            <v>0</v>
          </cell>
          <cell r="FS187">
            <v>0</v>
          </cell>
          <cell r="FZ187">
            <v>0</v>
          </cell>
          <cell r="GH187">
            <v>0</v>
          </cell>
          <cell r="GQ187">
            <v>0</v>
          </cell>
          <cell r="HB187">
            <v>0</v>
          </cell>
        </row>
        <row r="188">
          <cell r="FK188">
            <v>0</v>
          </cell>
          <cell r="FS188">
            <v>0</v>
          </cell>
          <cell r="FZ188">
            <v>0</v>
          </cell>
          <cell r="GH188">
            <v>0</v>
          </cell>
          <cell r="GQ188">
            <v>0</v>
          </cell>
          <cell r="HB188">
            <v>0</v>
          </cell>
        </row>
        <row r="189">
          <cell r="FK189">
            <v>0</v>
          </cell>
          <cell r="FS189">
            <v>0</v>
          </cell>
          <cell r="FZ189">
            <v>0</v>
          </cell>
          <cell r="GH189">
            <v>0</v>
          </cell>
          <cell r="GQ189">
            <v>0</v>
          </cell>
          <cell r="HB189">
            <v>0</v>
          </cell>
        </row>
        <row r="190">
          <cell r="FK190">
            <v>0</v>
          </cell>
          <cell r="FS190">
            <v>0</v>
          </cell>
          <cell r="FZ190">
            <v>0</v>
          </cell>
          <cell r="GH190">
            <v>0</v>
          </cell>
          <cell r="GQ190">
            <v>0</v>
          </cell>
          <cell r="HB190">
            <v>0</v>
          </cell>
        </row>
        <row r="191">
          <cell r="FK191">
            <v>0</v>
          </cell>
          <cell r="FS191">
            <v>0</v>
          </cell>
          <cell r="FZ191">
            <v>0</v>
          </cell>
          <cell r="GH191">
            <v>0</v>
          </cell>
          <cell r="GQ191">
            <v>0</v>
          </cell>
          <cell r="HB191">
            <v>0</v>
          </cell>
        </row>
        <row r="192">
          <cell r="FK192">
            <v>0</v>
          </cell>
          <cell r="FS192">
            <v>0</v>
          </cell>
          <cell r="FZ192">
            <v>0</v>
          </cell>
          <cell r="GH192">
            <v>0</v>
          </cell>
          <cell r="GQ192">
            <v>0</v>
          </cell>
          <cell r="HB192">
            <v>0</v>
          </cell>
        </row>
        <row r="193">
          <cell r="FK193">
            <v>0</v>
          </cell>
          <cell r="FS193">
            <v>0</v>
          </cell>
          <cell r="FZ193">
            <v>0</v>
          </cell>
          <cell r="GH193">
            <v>0</v>
          </cell>
          <cell r="GQ193">
            <v>0</v>
          </cell>
          <cell r="HB193">
            <v>0</v>
          </cell>
        </row>
        <row r="194">
          <cell r="FK194">
            <v>0</v>
          </cell>
          <cell r="FS194">
            <v>0</v>
          </cell>
          <cell r="FZ194">
            <v>0</v>
          </cell>
          <cell r="GH194">
            <v>0</v>
          </cell>
          <cell r="GQ194">
            <v>0</v>
          </cell>
          <cell r="HB194">
            <v>0</v>
          </cell>
        </row>
        <row r="195">
          <cell r="FK195">
            <v>0</v>
          </cell>
          <cell r="FS195">
            <v>0</v>
          </cell>
          <cell r="FZ195">
            <v>0</v>
          </cell>
          <cell r="GH195">
            <v>0</v>
          </cell>
          <cell r="GQ195">
            <v>0</v>
          </cell>
          <cell r="HB195">
            <v>0</v>
          </cell>
        </row>
        <row r="196">
          <cell r="FK196">
            <v>0</v>
          </cell>
          <cell r="FS196">
            <v>0</v>
          </cell>
          <cell r="FZ196">
            <v>0</v>
          </cell>
          <cell r="GH196">
            <v>0</v>
          </cell>
          <cell r="GQ196">
            <v>0</v>
          </cell>
          <cell r="HB196">
            <v>0</v>
          </cell>
        </row>
        <row r="197">
          <cell r="FK197">
            <v>0</v>
          </cell>
          <cell r="FS197">
            <v>0</v>
          </cell>
          <cell r="FZ197">
            <v>0</v>
          </cell>
          <cell r="GH197">
            <v>0</v>
          </cell>
          <cell r="GQ197">
            <v>0</v>
          </cell>
          <cell r="HB197">
            <v>0</v>
          </cell>
        </row>
        <row r="198">
          <cell r="FK198">
            <v>0</v>
          </cell>
          <cell r="FS198">
            <v>0</v>
          </cell>
          <cell r="FZ198">
            <v>0</v>
          </cell>
          <cell r="GH198">
            <v>0</v>
          </cell>
          <cell r="GQ198">
            <v>0</v>
          </cell>
          <cell r="HB198">
            <v>0</v>
          </cell>
        </row>
        <row r="199">
          <cell r="FK199">
            <v>0</v>
          </cell>
          <cell r="FS199">
            <v>0</v>
          </cell>
          <cell r="FZ199">
            <v>0</v>
          </cell>
          <cell r="GH199">
            <v>0</v>
          </cell>
          <cell r="GQ199">
            <v>0</v>
          </cell>
          <cell r="HB199">
            <v>0</v>
          </cell>
        </row>
        <row r="200">
          <cell r="FK200">
            <v>0</v>
          </cell>
          <cell r="FS200">
            <v>0</v>
          </cell>
          <cell r="FZ200">
            <v>0</v>
          </cell>
          <cell r="GH200">
            <v>0</v>
          </cell>
          <cell r="GQ200">
            <v>0</v>
          </cell>
          <cell r="HB200">
            <v>0</v>
          </cell>
        </row>
        <row r="201">
          <cell r="FK201">
            <v>0</v>
          </cell>
          <cell r="FS201">
            <v>0</v>
          </cell>
          <cell r="FZ201">
            <v>0</v>
          </cell>
          <cell r="GH201">
            <v>0</v>
          </cell>
          <cell r="GQ201">
            <v>0</v>
          </cell>
          <cell r="HB201">
            <v>0</v>
          </cell>
        </row>
        <row r="202">
          <cell r="FK202">
            <v>0</v>
          </cell>
          <cell r="FS202">
            <v>0</v>
          </cell>
          <cell r="FZ202">
            <v>0</v>
          </cell>
          <cell r="GH202">
            <v>0</v>
          </cell>
          <cell r="GQ202">
            <v>0</v>
          </cell>
          <cell r="HB202">
            <v>0</v>
          </cell>
        </row>
        <row r="203">
          <cell r="FK203">
            <v>0</v>
          </cell>
          <cell r="FS203">
            <v>0</v>
          </cell>
          <cell r="FZ203">
            <v>0</v>
          </cell>
          <cell r="GH203">
            <v>0</v>
          </cell>
          <cell r="GQ203">
            <v>0</v>
          </cell>
          <cell r="HB203">
            <v>0</v>
          </cell>
        </row>
        <row r="204">
          <cell r="FK204">
            <v>0</v>
          </cell>
          <cell r="FS204">
            <v>0</v>
          </cell>
          <cell r="FZ204">
            <v>0</v>
          </cell>
          <cell r="GH204">
            <v>0</v>
          </cell>
          <cell r="GQ204">
            <v>0</v>
          </cell>
          <cell r="HB204">
            <v>0</v>
          </cell>
        </row>
        <row r="205">
          <cell r="FK205">
            <v>0</v>
          </cell>
          <cell r="FS205">
            <v>0</v>
          </cell>
          <cell r="FZ205">
            <v>0</v>
          </cell>
          <cell r="GH205">
            <v>0</v>
          </cell>
          <cell r="GQ205">
            <v>0</v>
          </cell>
          <cell r="HB205">
            <v>0</v>
          </cell>
        </row>
        <row r="206">
          <cell r="FK206">
            <v>0</v>
          </cell>
          <cell r="FS206">
            <v>0</v>
          </cell>
          <cell r="FZ206">
            <v>0</v>
          </cell>
          <cell r="GH206">
            <v>0</v>
          </cell>
          <cell r="GQ206">
            <v>0</v>
          </cell>
          <cell r="HB206">
            <v>0</v>
          </cell>
        </row>
        <row r="207">
          <cell r="FK207">
            <v>0</v>
          </cell>
          <cell r="FS207">
            <v>0</v>
          </cell>
          <cell r="FZ207">
            <v>0</v>
          </cell>
          <cell r="GH207">
            <v>0</v>
          </cell>
          <cell r="GQ207">
            <v>0</v>
          </cell>
          <cell r="HB207">
            <v>0</v>
          </cell>
        </row>
        <row r="208">
          <cell r="FK208">
            <v>0</v>
          </cell>
          <cell r="FS208">
            <v>0</v>
          </cell>
          <cell r="FZ208">
            <v>0</v>
          </cell>
          <cell r="GH208">
            <v>0</v>
          </cell>
          <cell r="GQ208">
            <v>0</v>
          </cell>
          <cell r="HB208">
            <v>0</v>
          </cell>
        </row>
        <row r="209">
          <cell r="FK209">
            <v>0</v>
          </cell>
          <cell r="FS209">
            <v>0</v>
          </cell>
          <cell r="FZ209">
            <v>0</v>
          </cell>
          <cell r="GH209">
            <v>0</v>
          </cell>
          <cell r="GQ209">
            <v>0</v>
          </cell>
          <cell r="HB209">
            <v>0</v>
          </cell>
        </row>
        <row r="210">
          <cell r="FK210">
            <v>0</v>
          </cell>
          <cell r="FS210">
            <v>0</v>
          </cell>
          <cell r="FZ210">
            <v>0</v>
          </cell>
          <cell r="GH210">
            <v>0</v>
          </cell>
          <cell r="GQ210">
            <v>0</v>
          </cell>
          <cell r="HB210">
            <v>0</v>
          </cell>
        </row>
        <row r="211">
          <cell r="FK211">
            <v>0</v>
          </cell>
          <cell r="FS211">
            <v>0</v>
          </cell>
          <cell r="FZ211">
            <v>0</v>
          </cell>
          <cell r="GH211">
            <v>0</v>
          </cell>
          <cell r="GQ211">
            <v>0</v>
          </cell>
          <cell r="HB211">
            <v>0</v>
          </cell>
        </row>
        <row r="212">
          <cell r="FK212">
            <v>0</v>
          </cell>
          <cell r="FS212">
            <v>0</v>
          </cell>
          <cell r="FZ212">
            <v>0</v>
          </cell>
          <cell r="GH212">
            <v>0</v>
          </cell>
          <cell r="GQ212">
            <v>0</v>
          </cell>
          <cell r="HB212">
            <v>0</v>
          </cell>
        </row>
        <row r="213">
          <cell r="FK213">
            <v>0</v>
          </cell>
          <cell r="FS213">
            <v>0</v>
          </cell>
          <cell r="FZ213">
            <v>0</v>
          </cell>
          <cell r="GH213">
            <v>0</v>
          </cell>
          <cell r="GQ213">
            <v>0</v>
          </cell>
          <cell r="HB213">
            <v>0</v>
          </cell>
        </row>
        <row r="214">
          <cell r="FK214">
            <v>0</v>
          </cell>
          <cell r="FS214">
            <v>0</v>
          </cell>
          <cell r="FZ214">
            <v>0</v>
          </cell>
          <cell r="GH214">
            <v>0</v>
          </cell>
          <cell r="GQ214">
            <v>0</v>
          </cell>
          <cell r="HB214">
            <v>0</v>
          </cell>
        </row>
        <row r="215">
          <cell r="FK215">
            <v>0</v>
          </cell>
          <cell r="FS215">
            <v>0</v>
          </cell>
          <cell r="FZ215">
            <v>0</v>
          </cell>
          <cell r="GH215">
            <v>0</v>
          </cell>
          <cell r="GQ215">
            <v>0</v>
          </cell>
          <cell r="HB215">
            <v>0</v>
          </cell>
        </row>
        <row r="216">
          <cell r="FK216">
            <v>0</v>
          </cell>
          <cell r="FS216">
            <v>0</v>
          </cell>
          <cell r="FZ216">
            <v>0</v>
          </cell>
          <cell r="GH216">
            <v>0</v>
          </cell>
          <cell r="GQ216">
            <v>0</v>
          </cell>
          <cell r="HB216">
            <v>0</v>
          </cell>
        </row>
        <row r="217">
          <cell r="FK217">
            <v>0</v>
          </cell>
          <cell r="FS217">
            <v>0</v>
          </cell>
          <cell r="FZ217">
            <v>0</v>
          </cell>
          <cell r="GH217">
            <v>0</v>
          </cell>
          <cell r="GQ217">
            <v>0</v>
          </cell>
          <cell r="HB217">
            <v>0</v>
          </cell>
        </row>
        <row r="218">
          <cell r="FK218">
            <v>0</v>
          </cell>
          <cell r="FS218">
            <v>0</v>
          </cell>
          <cell r="FZ218">
            <v>0</v>
          </cell>
          <cell r="GH218">
            <v>0</v>
          </cell>
          <cell r="GQ218">
            <v>0</v>
          </cell>
          <cell r="HB218">
            <v>0</v>
          </cell>
        </row>
        <row r="219">
          <cell r="FK219">
            <v>0</v>
          </cell>
          <cell r="FS219">
            <v>0</v>
          </cell>
          <cell r="FZ219">
            <v>0</v>
          </cell>
          <cell r="GH219">
            <v>0</v>
          </cell>
          <cell r="GQ219">
            <v>0</v>
          </cell>
          <cell r="HB219">
            <v>0</v>
          </cell>
        </row>
        <row r="220">
          <cell r="FK220">
            <v>0</v>
          </cell>
          <cell r="FS220">
            <v>0</v>
          </cell>
          <cell r="FZ220">
            <v>0</v>
          </cell>
          <cell r="GH220">
            <v>0</v>
          </cell>
          <cell r="GQ220">
            <v>0</v>
          </cell>
          <cell r="HB220">
            <v>0</v>
          </cell>
        </row>
        <row r="221">
          <cell r="FK221">
            <v>0</v>
          </cell>
          <cell r="FS221">
            <v>0</v>
          </cell>
          <cell r="FZ221">
            <v>0</v>
          </cell>
          <cell r="GH221">
            <v>0</v>
          </cell>
          <cell r="GQ221">
            <v>0</v>
          </cell>
          <cell r="HB221">
            <v>0</v>
          </cell>
        </row>
        <row r="222">
          <cell r="FK222">
            <v>0</v>
          </cell>
          <cell r="FS222">
            <v>0</v>
          </cell>
          <cell r="FZ222">
            <v>0</v>
          </cell>
          <cell r="GH222">
            <v>0</v>
          </cell>
          <cell r="GQ222">
            <v>0</v>
          </cell>
          <cell r="HB222">
            <v>0</v>
          </cell>
        </row>
        <row r="223">
          <cell r="FK223">
            <v>0</v>
          </cell>
          <cell r="FS223">
            <v>0</v>
          </cell>
          <cell r="FZ223">
            <v>0</v>
          </cell>
          <cell r="GH223">
            <v>0</v>
          </cell>
          <cell r="GQ223">
            <v>0</v>
          </cell>
          <cell r="HB223">
            <v>0</v>
          </cell>
        </row>
        <row r="224">
          <cell r="FK224">
            <v>0</v>
          </cell>
          <cell r="FS224">
            <v>0</v>
          </cell>
          <cell r="FZ224">
            <v>0</v>
          </cell>
          <cell r="GH224">
            <v>0</v>
          </cell>
          <cell r="GQ224">
            <v>0</v>
          </cell>
          <cell r="HB224">
            <v>0</v>
          </cell>
        </row>
        <row r="225">
          <cell r="FK225">
            <v>0</v>
          </cell>
          <cell r="FS225">
            <v>0</v>
          </cell>
          <cell r="FZ225">
            <v>0</v>
          </cell>
          <cell r="GH225">
            <v>0</v>
          </cell>
          <cell r="GQ225">
            <v>0</v>
          </cell>
          <cell r="HB225">
            <v>0</v>
          </cell>
        </row>
        <row r="226">
          <cell r="FK226">
            <v>0</v>
          </cell>
          <cell r="FS226">
            <v>0</v>
          </cell>
          <cell r="FZ226">
            <v>0</v>
          </cell>
          <cell r="GH226">
            <v>0</v>
          </cell>
          <cell r="GQ226">
            <v>0</v>
          </cell>
          <cell r="HB226">
            <v>0</v>
          </cell>
        </row>
        <row r="227">
          <cell r="FK227">
            <v>0</v>
          </cell>
          <cell r="FS227">
            <v>0</v>
          </cell>
          <cell r="FZ227">
            <v>0</v>
          </cell>
          <cell r="GH227">
            <v>0</v>
          </cell>
          <cell r="GQ227">
            <v>0</v>
          </cell>
          <cell r="HB227">
            <v>0</v>
          </cell>
        </row>
        <row r="228">
          <cell r="FK228">
            <v>0</v>
          </cell>
          <cell r="FS228">
            <v>0</v>
          </cell>
          <cell r="FZ228">
            <v>0</v>
          </cell>
          <cell r="GH228">
            <v>0</v>
          </cell>
          <cell r="GQ228">
            <v>0</v>
          </cell>
          <cell r="HB228">
            <v>0</v>
          </cell>
        </row>
        <row r="229">
          <cell r="FK229">
            <v>0</v>
          </cell>
          <cell r="FS229">
            <v>0</v>
          </cell>
          <cell r="FZ229">
            <v>0</v>
          </cell>
          <cell r="GH229">
            <v>0</v>
          </cell>
          <cell r="GQ229">
            <v>0</v>
          </cell>
          <cell r="HB229">
            <v>0</v>
          </cell>
        </row>
        <row r="230">
          <cell r="FK230">
            <v>0</v>
          </cell>
          <cell r="FS230">
            <v>0</v>
          </cell>
          <cell r="FZ230">
            <v>0</v>
          </cell>
          <cell r="GH230">
            <v>0</v>
          </cell>
          <cell r="GQ230">
            <v>0</v>
          </cell>
          <cell r="HB230">
            <v>0</v>
          </cell>
        </row>
        <row r="231">
          <cell r="FK231">
            <v>0</v>
          </cell>
          <cell r="FS231">
            <v>0</v>
          </cell>
          <cell r="FZ231">
            <v>0</v>
          </cell>
          <cell r="GH231">
            <v>0</v>
          </cell>
          <cell r="GQ231">
            <v>0</v>
          </cell>
          <cell r="HB231">
            <v>0</v>
          </cell>
        </row>
        <row r="232">
          <cell r="FK232">
            <v>0</v>
          </cell>
          <cell r="FS232">
            <v>0</v>
          </cell>
          <cell r="FZ232">
            <v>0</v>
          </cell>
          <cell r="GH232">
            <v>0</v>
          </cell>
          <cell r="GQ232">
            <v>0</v>
          </cell>
          <cell r="HB232">
            <v>0</v>
          </cell>
        </row>
        <row r="233">
          <cell r="FK233">
            <v>0</v>
          </cell>
          <cell r="FS233">
            <v>0</v>
          </cell>
          <cell r="FZ233">
            <v>0</v>
          </cell>
          <cell r="GH233">
            <v>0</v>
          </cell>
          <cell r="GQ233">
            <v>0</v>
          </cell>
          <cell r="HB233">
            <v>0</v>
          </cell>
        </row>
        <row r="234">
          <cell r="FK234">
            <v>0</v>
          </cell>
          <cell r="FS234">
            <v>0</v>
          </cell>
          <cell r="FZ234">
            <v>0</v>
          </cell>
          <cell r="GH234">
            <v>0</v>
          </cell>
          <cell r="GQ234">
            <v>0</v>
          </cell>
          <cell r="HB234">
            <v>0</v>
          </cell>
        </row>
        <row r="235">
          <cell r="FK235">
            <v>0</v>
          </cell>
          <cell r="FS235">
            <v>0</v>
          </cell>
          <cell r="FZ235">
            <v>0</v>
          </cell>
          <cell r="GH235">
            <v>0</v>
          </cell>
          <cell r="GQ235">
            <v>0</v>
          </cell>
          <cell r="HB235">
            <v>0</v>
          </cell>
        </row>
        <row r="236">
          <cell r="FK236">
            <v>0</v>
          </cell>
          <cell r="FS236">
            <v>0</v>
          </cell>
          <cell r="FZ236">
            <v>0</v>
          </cell>
          <cell r="GH236">
            <v>0</v>
          </cell>
          <cell r="GQ236">
            <v>0</v>
          </cell>
          <cell r="HB236">
            <v>0</v>
          </cell>
        </row>
        <row r="237">
          <cell r="FK237">
            <v>0</v>
          </cell>
          <cell r="FS237">
            <v>0</v>
          </cell>
          <cell r="FZ237">
            <v>0</v>
          </cell>
          <cell r="GH237">
            <v>0</v>
          </cell>
          <cell r="GQ237">
            <v>0</v>
          </cell>
          <cell r="HB237">
            <v>0</v>
          </cell>
        </row>
        <row r="238">
          <cell r="FK238">
            <v>0</v>
          </cell>
          <cell r="FS238">
            <v>0</v>
          </cell>
          <cell r="FZ238">
            <v>0</v>
          </cell>
          <cell r="GH238">
            <v>0</v>
          </cell>
          <cell r="GQ238">
            <v>0</v>
          </cell>
          <cell r="HB238">
            <v>0</v>
          </cell>
        </row>
        <row r="239">
          <cell r="FK239">
            <v>0</v>
          </cell>
          <cell r="FS239">
            <v>0</v>
          </cell>
          <cell r="FZ239">
            <v>0</v>
          </cell>
          <cell r="GH239">
            <v>0</v>
          </cell>
          <cell r="GQ239">
            <v>0</v>
          </cell>
          <cell r="HB239">
            <v>0</v>
          </cell>
        </row>
        <row r="240">
          <cell r="FK240">
            <v>0</v>
          </cell>
          <cell r="FS240">
            <v>0</v>
          </cell>
          <cell r="FZ240">
            <v>0</v>
          </cell>
          <cell r="GH240">
            <v>0</v>
          </cell>
          <cell r="GQ240">
            <v>0</v>
          </cell>
          <cell r="HB240">
            <v>0</v>
          </cell>
        </row>
        <row r="241">
          <cell r="FK241">
            <v>0</v>
          </cell>
          <cell r="FS241">
            <v>0</v>
          </cell>
          <cell r="FZ241">
            <v>0</v>
          </cell>
          <cell r="GH241">
            <v>0</v>
          </cell>
          <cell r="GQ241">
            <v>0</v>
          </cell>
          <cell r="HB241">
            <v>0</v>
          </cell>
        </row>
        <row r="242">
          <cell r="FK242">
            <v>0</v>
          </cell>
          <cell r="FS242">
            <v>0</v>
          </cell>
          <cell r="FZ242">
            <v>0</v>
          </cell>
          <cell r="GH242">
            <v>0</v>
          </cell>
          <cell r="GQ242">
            <v>0</v>
          </cell>
          <cell r="HB242">
            <v>0</v>
          </cell>
        </row>
        <row r="243">
          <cell r="FK243">
            <v>0</v>
          </cell>
          <cell r="FS243">
            <v>0</v>
          </cell>
          <cell r="FZ243">
            <v>0</v>
          </cell>
          <cell r="GH243">
            <v>0</v>
          </cell>
          <cell r="GQ243">
            <v>0</v>
          </cell>
          <cell r="HB243">
            <v>0</v>
          </cell>
        </row>
        <row r="244">
          <cell r="FK244">
            <v>0</v>
          </cell>
          <cell r="FS244">
            <v>0</v>
          </cell>
          <cell r="FZ244">
            <v>0</v>
          </cell>
          <cell r="GH244">
            <v>0</v>
          </cell>
          <cell r="GQ244">
            <v>0</v>
          </cell>
          <cell r="HB244">
            <v>0</v>
          </cell>
        </row>
        <row r="245">
          <cell r="FK245">
            <v>0</v>
          </cell>
          <cell r="FS245">
            <v>0</v>
          </cell>
          <cell r="FZ245">
            <v>0</v>
          </cell>
          <cell r="GH245">
            <v>0</v>
          </cell>
          <cell r="GQ245">
            <v>0</v>
          </cell>
          <cell r="HB245">
            <v>0</v>
          </cell>
        </row>
        <row r="246">
          <cell r="FK246">
            <v>0</v>
          </cell>
          <cell r="FS246">
            <v>0</v>
          </cell>
          <cell r="FZ246">
            <v>0</v>
          </cell>
          <cell r="GH246">
            <v>0</v>
          </cell>
          <cell r="GQ246">
            <v>0</v>
          </cell>
          <cell r="HB246">
            <v>0</v>
          </cell>
        </row>
        <row r="247">
          <cell r="FK247">
            <v>0</v>
          </cell>
          <cell r="FS247">
            <v>0</v>
          </cell>
          <cell r="FZ247">
            <v>0</v>
          </cell>
          <cell r="GH247">
            <v>0</v>
          </cell>
          <cell r="GQ247">
            <v>0</v>
          </cell>
          <cell r="HB247">
            <v>0</v>
          </cell>
        </row>
        <row r="248">
          <cell r="FK248">
            <v>0</v>
          </cell>
          <cell r="FS248">
            <v>0</v>
          </cell>
          <cell r="FZ248">
            <v>0</v>
          </cell>
          <cell r="GH248">
            <v>0</v>
          </cell>
          <cell r="GQ248">
            <v>0</v>
          </cell>
          <cell r="HB248">
            <v>0</v>
          </cell>
        </row>
        <row r="249">
          <cell r="FK249">
            <v>0</v>
          </cell>
          <cell r="FS249">
            <v>0</v>
          </cell>
          <cell r="FZ249">
            <v>0</v>
          </cell>
          <cell r="GH249">
            <v>0</v>
          </cell>
          <cell r="GQ249">
            <v>0</v>
          </cell>
          <cell r="HB249">
            <v>0</v>
          </cell>
        </row>
        <row r="250">
          <cell r="FK250">
            <v>0</v>
          </cell>
          <cell r="FS250">
            <v>0</v>
          </cell>
          <cell r="FZ250">
            <v>0</v>
          </cell>
          <cell r="GH250">
            <v>0</v>
          </cell>
          <cell r="GQ250">
            <v>0</v>
          </cell>
          <cell r="HB250">
            <v>0</v>
          </cell>
        </row>
        <row r="251">
          <cell r="FK251">
            <v>0</v>
          </cell>
          <cell r="FS251">
            <v>0</v>
          </cell>
          <cell r="FZ251">
            <v>0</v>
          </cell>
          <cell r="GH251">
            <v>0</v>
          </cell>
          <cell r="GQ251">
            <v>0</v>
          </cell>
          <cell r="HB251">
            <v>0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ue Analysis - Sheet 1"/>
      <sheetName val="Option Report - Sheet 1"/>
      <sheetName val="WorkSpace"/>
      <sheetName val="Value Summary"/>
      <sheetName val="Value Chart"/>
      <sheetName val="Val25 Chart Data"/>
      <sheetName val="Workbook Guide"/>
      <sheetName val="List3"/>
    </sheetNames>
    <sheetDataSet>
      <sheetData sheetId="0"/>
      <sheetData sheetId="1">
        <row r="3">
          <cell r="G3">
            <v>0</v>
          </cell>
          <cell r="DM3">
            <v>0</v>
          </cell>
        </row>
        <row r="4">
          <cell r="DM4">
            <v>0</v>
          </cell>
        </row>
        <row r="5">
          <cell r="DM5">
            <v>0</v>
          </cell>
        </row>
        <row r="6">
          <cell r="DM6">
            <v>0</v>
          </cell>
        </row>
        <row r="7">
          <cell r="DM7">
            <v>0</v>
          </cell>
        </row>
        <row r="8">
          <cell r="DM8">
            <v>0</v>
          </cell>
        </row>
        <row r="9">
          <cell r="DM9">
            <v>0</v>
          </cell>
        </row>
        <row r="10">
          <cell r="DM10">
            <v>0</v>
          </cell>
        </row>
        <row r="11">
          <cell r="DM11">
            <v>0</v>
          </cell>
        </row>
        <row r="12">
          <cell r="DM12">
            <v>0</v>
          </cell>
        </row>
        <row r="13">
          <cell r="DM13">
            <v>0</v>
          </cell>
        </row>
        <row r="14">
          <cell r="DM14">
            <v>0</v>
          </cell>
        </row>
        <row r="15">
          <cell r="DM15">
            <v>0</v>
          </cell>
        </row>
        <row r="16">
          <cell r="DM16">
            <v>0</v>
          </cell>
        </row>
        <row r="17">
          <cell r="DM17">
            <v>0</v>
          </cell>
        </row>
        <row r="18">
          <cell r="DM18">
            <v>0</v>
          </cell>
        </row>
        <row r="19">
          <cell r="DM19">
            <v>0</v>
          </cell>
        </row>
        <row r="20">
          <cell r="DM20">
            <v>0</v>
          </cell>
        </row>
        <row r="21">
          <cell r="DM21">
            <v>0</v>
          </cell>
        </row>
        <row r="22">
          <cell r="DM22">
            <v>0</v>
          </cell>
        </row>
        <row r="23">
          <cell r="DM23">
            <v>0</v>
          </cell>
        </row>
        <row r="24">
          <cell r="DM24">
            <v>0</v>
          </cell>
        </row>
        <row r="25">
          <cell r="DM25">
            <v>0</v>
          </cell>
        </row>
        <row r="26">
          <cell r="DM26">
            <v>0</v>
          </cell>
        </row>
        <row r="27">
          <cell r="DM27">
            <v>0</v>
          </cell>
        </row>
        <row r="28">
          <cell r="DM28">
            <v>0</v>
          </cell>
        </row>
        <row r="29">
          <cell r="DM29">
            <v>0</v>
          </cell>
        </row>
        <row r="30">
          <cell r="DM30">
            <v>0</v>
          </cell>
        </row>
        <row r="31">
          <cell r="DM31">
            <v>0</v>
          </cell>
        </row>
        <row r="32">
          <cell r="DM32">
            <v>0</v>
          </cell>
        </row>
        <row r="33">
          <cell r="DM33">
            <v>0</v>
          </cell>
        </row>
        <row r="34">
          <cell r="DM34">
            <v>0</v>
          </cell>
        </row>
        <row r="35">
          <cell r="DM35">
            <v>0</v>
          </cell>
        </row>
        <row r="36">
          <cell r="DM36">
            <v>0</v>
          </cell>
        </row>
        <row r="37">
          <cell r="DM37">
            <v>0</v>
          </cell>
        </row>
        <row r="38">
          <cell r="DM38">
            <v>0</v>
          </cell>
        </row>
        <row r="39">
          <cell r="DM39">
            <v>0</v>
          </cell>
        </row>
        <row r="40">
          <cell r="DM40">
            <v>0</v>
          </cell>
        </row>
        <row r="41">
          <cell r="DM41">
            <v>0</v>
          </cell>
        </row>
        <row r="42">
          <cell r="DM42">
            <v>0</v>
          </cell>
        </row>
        <row r="43">
          <cell r="DM43">
            <v>0</v>
          </cell>
        </row>
        <row r="44">
          <cell r="DM44">
            <v>0</v>
          </cell>
        </row>
        <row r="45">
          <cell r="DM45">
            <v>0</v>
          </cell>
        </row>
        <row r="46">
          <cell r="DM46">
            <v>0</v>
          </cell>
        </row>
        <row r="47">
          <cell r="DM47">
            <v>0</v>
          </cell>
        </row>
        <row r="48">
          <cell r="DM48">
            <v>0</v>
          </cell>
        </row>
        <row r="49">
          <cell r="DM49">
            <v>0</v>
          </cell>
        </row>
        <row r="50">
          <cell r="DM50">
            <v>0</v>
          </cell>
        </row>
        <row r="51">
          <cell r="DM51">
            <v>0</v>
          </cell>
        </row>
        <row r="52">
          <cell r="DM52">
            <v>0</v>
          </cell>
        </row>
        <row r="53">
          <cell r="DM53">
            <v>0</v>
          </cell>
        </row>
        <row r="54">
          <cell r="DM54">
            <v>0</v>
          </cell>
        </row>
        <row r="55">
          <cell r="DM55">
            <v>0</v>
          </cell>
        </row>
        <row r="56">
          <cell r="DM56">
            <v>0</v>
          </cell>
        </row>
        <row r="57">
          <cell r="DM57">
            <v>0</v>
          </cell>
        </row>
        <row r="58">
          <cell r="DM58">
            <v>0</v>
          </cell>
        </row>
        <row r="59">
          <cell r="DM59">
            <v>0</v>
          </cell>
        </row>
        <row r="60">
          <cell r="DM60">
            <v>0</v>
          </cell>
        </row>
        <row r="61">
          <cell r="DM61">
            <v>0</v>
          </cell>
        </row>
        <row r="62">
          <cell r="DM62">
            <v>0</v>
          </cell>
        </row>
        <row r="63">
          <cell r="DM63">
            <v>0</v>
          </cell>
        </row>
        <row r="64">
          <cell r="DM64">
            <v>0</v>
          </cell>
        </row>
        <row r="65">
          <cell r="DM65">
            <v>0</v>
          </cell>
        </row>
        <row r="66">
          <cell r="DM66">
            <v>0</v>
          </cell>
        </row>
        <row r="67">
          <cell r="DM67">
            <v>0</v>
          </cell>
        </row>
        <row r="68">
          <cell r="DM68">
            <v>0</v>
          </cell>
        </row>
        <row r="69">
          <cell r="DM69">
            <v>0</v>
          </cell>
        </row>
        <row r="70">
          <cell r="DM70">
            <v>0</v>
          </cell>
        </row>
        <row r="71">
          <cell r="DM71">
            <v>0</v>
          </cell>
        </row>
        <row r="72">
          <cell r="DM72">
            <v>0</v>
          </cell>
        </row>
        <row r="73">
          <cell r="DM73">
            <v>0</v>
          </cell>
        </row>
        <row r="74">
          <cell r="DM74">
            <v>0</v>
          </cell>
        </row>
        <row r="75">
          <cell r="DM75">
            <v>0</v>
          </cell>
        </row>
        <row r="76">
          <cell r="DM76">
            <v>0</v>
          </cell>
        </row>
        <row r="77">
          <cell r="DM77">
            <v>0</v>
          </cell>
        </row>
        <row r="78">
          <cell r="DM78">
            <v>0</v>
          </cell>
        </row>
        <row r="79">
          <cell r="DM79">
            <v>0</v>
          </cell>
        </row>
        <row r="80">
          <cell r="DM80">
            <v>0</v>
          </cell>
        </row>
        <row r="81">
          <cell r="DM81">
            <v>0</v>
          </cell>
        </row>
        <row r="82">
          <cell r="DM82">
            <v>0</v>
          </cell>
        </row>
        <row r="83">
          <cell r="DM83">
            <v>0</v>
          </cell>
        </row>
        <row r="84">
          <cell r="DM84">
            <v>0</v>
          </cell>
        </row>
        <row r="85">
          <cell r="DM85">
            <v>0</v>
          </cell>
        </row>
        <row r="86">
          <cell r="DM86">
            <v>0</v>
          </cell>
        </row>
        <row r="87">
          <cell r="DM87">
            <v>0</v>
          </cell>
        </row>
        <row r="88">
          <cell r="DM88">
            <v>0</v>
          </cell>
        </row>
        <row r="89">
          <cell r="DM89">
            <v>0</v>
          </cell>
        </row>
        <row r="90">
          <cell r="DM90">
            <v>0</v>
          </cell>
        </row>
        <row r="91">
          <cell r="DM91">
            <v>0</v>
          </cell>
        </row>
        <row r="92">
          <cell r="DM92">
            <v>0</v>
          </cell>
        </row>
        <row r="93">
          <cell r="DM93">
            <v>0</v>
          </cell>
        </row>
        <row r="94">
          <cell r="DM94">
            <v>0</v>
          </cell>
        </row>
        <row r="95">
          <cell r="DM95">
            <v>0</v>
          </cell>
        </row>
        <row r="96">
          <cell r="DM96">
            <v>0</v>
          </cell>
        </row>
        <row r="97">
          <cell r="DM97">
            <v>0</v>
          </cell>
        </row>
        <row r="98">
          <cell r="DM98">
            <v>0</v>
          </cell>
        </row>
        <row r="99">
          <cell r="DM99">
            <v>0</v>
          </cell>
        </row>
        <row r="100">
          <cell r="DM100">
            <v>0</v>
          </cell>
        </row>
        <row r="101">
          <cell r="DM101">
            <v>0</v>
          </cell>
        </row>
        <row r="102">
          <cell r="DM102">
            <v>0</v>
          </cell>
        </row>
        <row r="103">
          <cell r="DM103">
            <v>0</v>
          </cell>
        </row>
        <row r="104">
          <cell r="DM104">
            <v>0</v>
          </cell>
        </row>
        <row r="105">
          <cell r="DM105">
            <v>0</v>
          </cell>
        </row>
        <row r="106">
          <cell r="DM106">
            <v>0</v>
          </cell>
        </row>
        <row r="107">
          <cell r="DM107">
            <v>0</v>
          </cell>
        </row>
        <row r="108">
          <cell r="DM108">
            <v>0</v>
          </cell>
        </row>
        <row r="109">
          <cell r="DM109">
            <v>0</v>
          </cell>
        </row>
        <row r="110">
          <cell r="DM110">
            <v>0</v>
          </cell>
        </row>
        <row r="111">
          <cell r="DM111">
            <v>0</v>
          </cell>
        </row>
        <row r="112">
          <cell r="DM112">
            <v>0</v>
          </cell>
        </row>
        <row r="113">
          <cell r="DM113">
            <v>0</v>
          </cell>
        </row>
        <row r="114">
          <cell r="DM114">
            <v>0</v>
          </cell>
        </row>
        <row r="115">
          <cell r="DM115">
            <v>0</v>
          </cell>
        </row>
        <row r="116">
          <cell r="DM116">
            <v>0</v>
          </cell>
        </row>
        <row r="117">
          <cell r="DM117">
            <v>0</v>
          </cell>
        </row>
        <row r="118">
          <cell r="DM118">
            <v>0</v>
          </cell>
        </row>
        <row r="119">
          <cell r="DM119">
            <v>0</v>
          </cell>
        </row>
        <row r="120">
          <cell r="DM120">
            <v>0</v>
          </cell>
        </row>
        <row r="121">
          <cell r="DM121">
            <v>0</v>
          </cell>
        </row>
        <row r="122">
          <cell r="DM122">
            <v>0</v>
          </cell>
        </row>
        <row r="123">
          <cell r="DM123">
            <v>0</v>
          </cell>
        </row>
        <row r="124">
          <cell r="DM124">
            <v>0</v>
          </cell>
        </row>
        <row r="125">
          <cell r="DM125">
            <v>0</v>
          </cell>
        </row>
        <row r="126">
          <cell r="DM126">
            <v>0</v>
          </cell>
        </row>
        <row r="127">
          <cell r="DM127">
            <v>0</v>
          </cell>
        </row>
        <row r="128">
          <cell r="DM128">
            <v>0</v>
          </cell>
        </row>
        <row r="129">
          <cell r="DM129">
            <v>0</v>
          </cell>
        </row>
        <row r="130">
          <cell r="DM130">
            <v>0</v>
          </cell>
        </row>
        <row r="131">
          <cell r="DM131">
            <v>0</v>
          </cell>
        </row>
        <row r="132">
          <cell r="DM132">
            <v>0</v>
          </cell>
        </row>
        <row r="133">
          <cell r="DM133">
            <v>0</v>
          </cell>
        </row>
        <row r="134">
          <cell r="DM134">
            <v>0</v>
          </cell>
        </row>
        <row r="135">
          <cell r="DM135">
            <v>0</v>
          </cell>
        </row>
        <row r="136">
          <cell r="DM136">
            <v>0</v>
          </cell>
        </row>
        <row r="137">
          <cell r="DM137">
            <v>0</v>
          </cell>
        </row>
        <row r="138">
          <cell r="DM138">
            <v>0</v>
          </cell>
        </row>
        <row r="139">
          <cell r="DM139">
            <v>0</v>
          </cell>
        </row>
        <row r="140">
          <cell r="DM140">
            <v>0</v>
          </cell>
        </row>
        <row r="141">
          <cell r="DM141">
            <v>0</v>
          </cell>
        </row>
        <row r="142">
          <cell r="DM142">
            <v>0</v>
          </cell>
        </row>
        <row r="143">
          <cell r="DM143">
            <v>0</v>
          </cell>
        </row>
        <row r="144">
          <cell r="DM144">
            <v>0</v>
          </cell>
        </row>
        <row r="145">
          <cell r="DM145">
            <v>0</v>
          </cell>
        </row>
        <row r="146">
          <cell r="DM146">
            <v>0</v>
          </cell>
        </row>
        <row r="147">
          <cell r="DM147">
            <v>0</v>
          </cell>
        </row>
        <row r="148">
          <cell r="DM148">
            <v>0</v>
          </cell>
        </row>
        <row r="149">
          <cell r="DM149">
            <v>0</v>
          </cell>
        </row>
        <row r="150">
          <cell r="DM150">
            <v>0</v>
          </cell>
        </row>
        <row r="151">
          <cell r="DM151">
            <v>0</v>
          </cell>
        </row>
        <row r="152">
          <cell r="DM152">
            <v>0</v>
          </cell>
        </row>
        <row r="153">
          <cell r="DM153">
            <v>0</v>
          </cell>
        </row>
        <row r="154">
          <cell r="DM154">
            <v>0</v>
          </cell>
        </row>
        <row r="155">
          <cell r="DM155">
            <v>0</v>
          </cell>
        </row>
        <row r="156">
          <cell r="DM156">
            <v>0</v>
          </cell>
        </row>
        <row r="157">
          <cell r="DM157">
            <v>0</v>
          </cell>
        </row>
        <row r="158">
          <cell r="DM158">
            <v>0</v>
          </cell>
        </row>
        <row r="159">
          <cell r="DM159">
            <v>0</v>
          </cell>
        </row>
        <row r="160">
          <cell r="DM160">
            <v>0</v>
          </cell>
        </row>
        <row r="161">
          <cell r="DM161">
            <v>0</v>
          </cell>
        </row>
        <row r="162">
          <cell r="DM162">
            <v>0</v>
          </cell>
        </row>
        <row r="163">
          <cell r="DM163">
            <v>0</v>
          </cell>
        </row>
        <row r="164">
          <cell r="DM164">
            <v>0</v>
          </cell>
        </row>
        <row r="165">
          <cell r="DM165">
            <v>0</v>
          </cell>
        </row>
        <row r="166">
          <cell r="DM166">
            <v>0</v>
          </cell>
        </row>
        <row r="167">
          <cell r="DM167">
            <v>0</v>
          </cell>
        </row>
        <row r="168">
          <cell r="DM168">
            <v>0</v>
          </cell>
        </row>
        <row r="169">
          <cell r="DM169">
            <v>0</v>
          </cell>
        </row>
        <row r="170">
          <cell r="DM170">
            <v>0</v>
          </cell>
        </row>
        <row r="171">
          <cell r="DM171">
            <v>0</v>
          </cell>
        </row>
        <row r="172">
          <cell r="DM172">
            <v>0</v>
          </cell>
        </row>
        <row r="173">
          <cell r="DM173">
            <v>0</v>
          </cell>
        </row>
        <row r="174">
          <cell r="DM174">
            <v>0</v>
          </cell>
        </row>
        <row r="175">
          <cell r="DM175">
            <v>0</v>
          </cell>
        </row>
        <row r="176">
          <cell r="DM176">
            <v>0</v>
          </cell>
        </row>
        <row r="177">
          <cell r="DM177">
            <v>0</v>
          </cell>
        </row>
        <row r="178">
          <cell r="DM178">
            <v>0</v>
          </cell>
        </row>
        <row r="179">
          <cell r="DM179">
            <v>0</v>
          </cell>
        </row>
        <row r="180">
          <cell r="DM180">
            <v>0</v>
          </cell>
        </row>
        <row r="181">
          <cell r="DM181">
            <v>0</v>
          </cell>
        </row>
        <row r="182">
          <cell r="DM182">
            <v>0</v>
          </cell>
        </row>
        <row r="183">
          <cell r="DM183">
            <v>0</v>
          </cell>
        </row>
        <row r="184">
          <cell r="DM184">
            <v>0</v>
          </cell>
        </row>
        <row r="185">
          <cell r="DM185">
            <v>0</v>
          </cell>
        </row>
        <row r="186">
          <cell r="DM186">
            <v>0</v>
          </cell>
        </row>
        <row r="187">
          <cell r="DM187">
            <v>0</v>
          </cell>
        </row>
        <row r="188">
          <cell r="DM188">
            <v>0</v>
          </cell>
        </row>
        <row r="189">
          <cell r="DM189">
            <v>0</v>
          </cell>
        </row>
        <row r="190">
          <cell r="DM190">
            <v>0</v>
          </cell>
        </row>
        <row r="191">
          <cell r="DM191">
            <v>0</v>
          </cell>
        </row>
        <row r="192">
          <cell r="DM192">
            <v>0</v>
          </cell>
        </row>
        <row r="193">
          <cell r="DM193">
            <v>0</v>
          </cell>
        </row>
        <row r="194">
          <cell r="DM194">
            <v>0</v>
          </cell>
        </row>
        <row r="195">
          <cell r="DM195">
            <v>0</v>
          </cell>
        </row>
        <row r="196">
          <cell r="DM196">
            <v>0</v>
          </cell>
        </row>
        <row r="197">
          <cell r="DM197">
            <v>0</v>
          </cell>
        </row>
        <row r="198">
          <cell r="DM198">
            <v>0</v>
          </cell>
        </row>
        <row r="199">
          <cell r="DM199">
            <v>0</v>
          </cell>
        </row>
        <row r="200">
          <cell r="DM200">
            <v>0</v>
          </cell>
        </row>
        <row r="201">
          <cell r="DM201">
            <v>0</v>
          </cell>
        </row>
        <row r="202">
          <cell r="DM202">
            <v>0</v>
          </cell>
        </row>
        <row r="203">
          <cell r="DM203">
            <v>0</v>
          </cell>
        </row>
        <row r="204">
          <cell r="DM204">
            <v>0</v>
          </cell>
        </row>
        <row r="205">
          <cell r="DM205">
            <v>0</v>
          </cell>
        </row>
        <row r="206">
          <cell r="DM206">
            <v>0</v>
          </cell>
        </row>
        <row r="207">
          <cell r="DM207">
            <v>0</v>
          </cell>
        </row>
        <row r="208">
          <cell r="DM208">
            <v>0</v>
          </cell>
        </row>
        <row r="209">
          <cell r="DM209">
            <v>0</v>
          </cell>
        </row>
        <row r="210">
          <cell r="DM210">
            <v>0</v>
          </cell>
        </row>
        <row r="211">
          <cell r="DM211">
            <v>0</v>
          </cell>
        </row>
        <row r="212">
          <cell r="DM212">
            <v>0</v>
          </cell>
        </row>
        <row r="213">
          <cell r="DM213">
            <v>0</v>
          </cell>
        </row>
        <row r="214">
          <cell r="DM214">
            <v>0</v>
          </cell>
        </row>
        <row r="215">
          <cell r="DM215">
            <v>0</v>
          </cell>
        </row>
        <row r="216">
          <cell r="DM216">
            <v>0</v>
          </cell>
        </row>
        <row r="217">
          <cell r="DM217">
            <v>0</v>
          </cell>
        </row>
        <row r="218">
          <cell r="DM218">
            <v>0</v>
          </cell>
        </row>
        <row r="219">
          <cell r="DM219">
            <v>0</v>
          </cell>
        </row>
        <row r="220">
          <cell r="DM220">
            <v>0</v>
          </cell>
        </row>
        <row r="221">
          <cell r="DM221">
            <v>0</v>
          </cell>
        </row>
        <row r="222">
          <cell r="DM222">
            <v>0</v>
          </cell>
        </row>
        <row r="223">
          <cell r="DM223">
            <v>0</v>
          </cell>
        </row>
        <row r="224">
          <cell r="DM224">
            <v>0</v>
          </cell>
        </row>
        <row r="225">
          <cell r="DM225">
            <v>0</v>
          </cell>
        </row>
        <row r="226">
          <cell r="DM226">
            <v>0</v>
          </cell>
        </row>
        <row r="227">
          <cell r="DM227">
            <v>0</v>
          </cell>
        </row>
        <row r="228">
          <cell r="DM228">
            <v>0</v>
          </cell>
        </row>
        <row r="229">
          <cell r="DM229">
            <v>0</v>
          </cell>
        </row>
        <row r="230">
          <cell r="DM230">
            <v>0</v>
          </cell>
        </row>
        <row r="231">
          <cell r="DM231">
            <v>0</v>
          </cell>
        </row>
        <row r="232">
          <cell r="DM232">
            <v>0</v>
          </cell>
        </row>
        <row r="233">
          <cell r="DM233">
            <v>0</v>
          </cell>
        </row>
        <row r="234">
          <cell r="DM234">
            <v>0</v>
          </cell>
        </row>
        <row r="235">
          <cell r="DM235">
            <v>0</v>
          </cell>
        </row>
        <row r="236">
          <cell r="DM236">
            <v>0</v>
          </cell>
        </row>
        <row r="237">
          <cell r="DM237">
            <v>0</v>
          </cell>
        </row>
        <row r="238">
          <cell r="DM238">
            <v>0</v>
          </cell>
        </row>
        <row r="239">
          <cell r="DM239">
            <v>0</v>
          </cell>
        </row>
        <row r="240">
          <cell r="DM240">
            <v>0</v>
          </cell>
        </row>
        <row r="241">
          <cell r="DM241">
            <v>0</v>
          </cell>
        </row>
        <row r="242">
          <cell r="DM242">
            <v>0</v>
          </cell>
        </row>
        <row r="243">
          <cell r="DM243">
            <v>0</v>
          </cell>
        </row>
        <row r="244">
          <cell r="DM244">
            <v>0</v>
          </cell>
        </row>
        <row r="245">
          <cell r="DM245">
            <v>0</v>
          </cell>
        </row>
        <row r="246">
          <cell r="DM246">
            <v>0</v>
          </cell>
        </row>
        <row r="247">
          <cell r="DM247">
            <v>0</v>
          </cell>
        </row>
      </sheetData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pace"/>
      <sheetName val="JATO Worksheet - Sheet 1"/>
      <sheetName val="Option Report - Sheet 1"/>
      <sheetName val="Value Analysis - Sheet 1"/>
      <sheetName val="Value Summary"/>
      <sheetName val="Value Chart"/>
      <sheetName val="Val25 Chart Data"/>
      <sheetName val="Workbook Guide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>
        <row r="3">
          <cell r="G3">
            <v>0</v>
          </cell>
          <cell r="EX3">
            <v>0</v>
          </cell>
          <cell r="FG3">
            <v>0</v>
          </cell>
        </row>
        <row r="4">
          <cell r="EX4">
            <v>0</v>
          </cell>
          <cell r="FG4">
            <v>0</v>
          </cell>
        </row>
        <row r="5">
          <cell r="EX5">
            <v>0</v>
          </cell>
          <cell r="FG5">
            <v>0</v>
          </cell>
        </row>
        <row r="6">
          <cell r="EX6">
            <v>0</v>
          </cell>
          <cell r="FG6">
            <v>0</v>
          </cell>
        </row>
        <row r="7">
          <cell r="EX7">
            <v>0</v>
          </cell>
          <cell r="FG7">
            <v>0</v>
          </cell>
        </row>
        <row r="8">
          <cell r="EX8">
            <v>0</v>
          </cell>
          <cell r="FG8">
            <v>0</v>
          </cell>
        </row>
        <row r="9">
          <cell r="EX9">
            <v>0</v>
          </cell>
          <cell r="FG9">
            <v>0</v>
          </cell>
        </row>
        <row r="10">
          <cell r="EX10">
            <v>0</v>
          </cell>
          <cell r="FG10">
            <v>0</v>
          </cell>
        </row>
        <row r="11">
          <cell r="EX11">
            <v>0</v>
          </cell>
          <cell r="FG11">
            <v>0</v>
          </cell>
        </row>
        <row r="12">
          <cell r="EX12">
            <v>0</v>
          </cell>
          <cell r="FG12">
            <v>0</v>
          </cell>
        </row>
        <row r="13">
          <cell r="EX13">
            <v>0</v>
          </cell>
          <cell r="FG13">
            <v>0</v>
          </cell>
        </row>
        <row r="14">
          <cell r="EX14">
            <v>0</v>
          </cell>
          <cell r="FG14">
            <v>0</v>
          </cell>
        </row>
        <row r="15">
          <cell r="EX15">
            <v>0</v>
          </cell>
          <cell r="FG15">
            <v>0</v>
          </cell>
        </row>
        <row r="16">
          <cell r="EX16">
            <v>0</v>
          </cell>
          <cell r="FG16">
            <v>0</v>
          </cell>
        </row>
        <row r="17">
          <cell r="EX17">
            <v>0</v>
          </cell>
          <cell r="FG17">
            <v>0</v>
          </cell>
        </row>
        <row r="18">
          <cell r="EX18">
            <v>0</v>
          </cell>
          <cell r="FG18">
            <v>0</v>
          </cell>
        </row>
        <row r="19">
          <cell r="EX19">
            <v>0</v>
          </cell>
          <cell r="FG19">
            <v>0</v>
          </cell>
        </row>
        <row r="20">
          <cell r="EX20">
            <v>0</v>
          </cell>
          <cell r="FG20">
            <v>0</v>
          </cell>
        </row>
        <row r="21">
          <cell r="EX21">
            <v>0</v>
          </cell>
          <cell r="FG21">
            <v>0</v>
          </cell>
        </row>
        <row r="22">
          <cell r="EX22">
            <v>0</v>
          </cell>
          <cell r="FG22">
            <v>0</v>
          </cell>
        </row>
        <row r="23">
          <cell r="EX23">
            <v>0</v>
          </cell>
          <cell r="FG23">
            <v>0</v>
          </cell>
        </row>
        <row r="24">
          <cell r="EX24">
            <v>0</v>
          </cell>
          <cell r="FG24">
            <v>0</v>
          </cell>
        </row>
        <row r="25">
          <cell r="EX25">
            <v>0</v>
          </cell>
          <cell r="FG25">
            <v>0</v>
          </cell>
        </row>
        <row r="26">
          <cell r="EX26">
            <v>0</v>
          </cell>
          <cell r="FG26">
            <v>0</v>
          </cell>
        </row>
        <row r="27">
          <cell r="EX27">
            <v>0</v>
          </cell>
          <cell r="FG27">
            <v>0</v>
          </cell>
        </row>
        <row r="28">
          <cell r="EX28">
            <v>0</v>
          </cell>
          <cell r="FG28">
            <v>0</v>
          </cell>
        </row>
        <row r="29">
          <cell r="EX29">
            <v>0</v>
          </cell>
          <cell r="FG29">
            <v>0</v>
          </cell>
        </row>
        <row r="30">
          <cell r="EX30">
            <v>0</v>
          </cell>
          <cell r="FG30">
            <v>0</v>
          </cell>
        </row>
        <row r="31">
          <cell r="EX31">
            <v>0</v>
          </cell>
          <cell r="FG31">
            <v>0</v>
          </cell>
        </row>
        <row r="32">
          <cell r="EX32">
            <v>0</v>
          </cell>
          <cell r="FG32">
            <v>0</v>
          </cell>
        </row>
        <row r="33">
          <cell r="EX33">
            <v>0</v>
          </cell>
          <cell r="FG33">
            <v>0</v>
          </cell>
        </row>
        <row r="34">
          <cell r="EX34">
            <v>0</v>
          </cell>
          <cell r="FG34">
            <v>0</v>
          </cell>
        </row>
        <row r="35">
          <cell r="EX35">
            <v>0</v>
          </cell>
          <cell r="FG35">
            <v>0</v>
          </cell>
        </row>
        <row r="36">
          <cell r="EX36">
            <v>0</v>
          </cell>
          <cell r="FG36">
            <v>0</v>
          </cell>
        </row>
        <row r="37">
          <cell r="EX37">
            <v>0</v>
          </cell>
          <cell r="FG37">
            <v>0</v>
          </cell>
        </row>
        <row r="38">
          <cell r="EX38">
            <v>0</v>
          </cell>
          <cell r="FG38">
            <v>0</v>
          </cell>
        </row>
        <row r="39">
          <cell r="EX39">
            <v>0</v>
          </cell>
          <cell r="FG39">
            <v>0</v>
          </cell>
        </row>
        <row r="40">
          <cell r="EX40">
            <v>0</v>
          </cell>
          <cell r="FG40">
            <v>0</v>
          </cell>
        </row>
        <row r="41">
          <cell r="EX41">
            <v>0</v>
          </cell>
          <cell r="FG41">
            <v>0</v>
          </cell>
        </row>
        <row r="42">
          <cell r="EX42">
            <v>0</v>
          </cell>
          <cell r="FG42">
            <v>0</v>
          </cell>
        </row>
        <row r="43">
          <cell r="EX43">
            <v>0</v>
          </cell>
          <cell r="FG43">
            <v>0</v>
          </cell>
        </row>
        <row r="44">
          <cell r="EX44">
            <v>0</v>
          </cell>
          <cell r="FG44">
            <v>0</v>
          </cell>
        </row>
        <row r="45">
          <cell r="EX45">
            <v>0</v>
          </cell>
          <cell r="FG45">
            <v>0</v>
          </cell>
        </row>
        <row r="46">
          <cell r="EX46">
            <v>0</v>
          </cell>
          <cell r="FG46">
            <v>0</v>
          </cell>
        </row>
        <row r="47">
          <cell r="EX47">
            <v>0</v>
          </cell>
          <cell r="FG47">
            <v>0</v>
          </cell>
        </row>
        <row r="48">
          <cell r="EX48">
            <v>0</v>
          </cell>
          <cell r="FG48">
            <v>0</v>
          </cell>
        </row>
        <row r="49">
          <cell r="EX49">
            <v>0</v>
          </cell>
          <cell r="FG49">
            <v>0</v>
          </cell>
        </row>
        <row r="50">
          <cell r="EX50">
            <v>0</v>
          </cell>
          <cell r="FG50">
            <v>0</v>
          </cell>
        </row>
        <row r="51">
          <cell r="EX51">
            <v>0</v>
          </cell>
          <cell r="FG51">
            <v>0</v>
          </cell>
        </row>
        <row r="52">
          <cell r="EX52">
            <v>0</v>
          </cell>
          <cell r="FG52">
            <v>0</v>
          </cell>
        </row>
        <row r="53">
          <cell r="EX53">
            <v>0</v>
          </cell>
          <cell r="FG53">
            <v>0</v>
          </cell>
        </row>
        <row r="54">
          <cell r="EX54">
            <v>0</v>
          </cell>
          <cell r="FG54">
            <v>0</v>
          </cell>
        </row>
        <row r="55">
          <cell r="EX55">
            <v>0</v>
          </cell>
          <cell r="FG55">
            <v>0</v>
          </cell>
        </row>
        <row r="56">
          <cell r="EX56">
            <v>0</v>
          </cell>
          <cell r="FG56">
            <v>0</v>
          </cell>
        </row>
        <row r="57">
          <cell r="EX57">
            <v>0</v>
          </cell>
          <cell r="FG57">
            <v>0</v>
          </cell>
        </row>
        <row r="58">
          <cell r="EX58">
            <v>0</v>
          </cell>
          <cell r="FG58">
            <v>0</v>
          </cell>
        </row>
        <row r="59">
          <cell r="EX59">
            <v>0</v>
          </cell>
          <cell r="FG59">
            <v>0</v>
          </cell>
        </row>
        <row r="60">
          <cell r="EX60">
            <v>0</v>
          </cell>
          <cell r="FG60">
            <v>0</v>
          </cell>
        </row>
        <row r="61">
          <cell r="EX61">
            <v>0</v>
          </cell>
          <cell r="FG61">
            <v>0</v>
          </cell>
        </row>
        <row r="62">
          <cell r="EX62">
            <v>0</v>
          </cell>
          <cell r="FG62">
            <v>0</v>
          </cell>
        </row>
        <row r="63">
          <cell r="EX63">
            <v>0</v>
          </cell>
          <cell r="FG63">
            <v>0</v>
          </cell>
        </row>
        <row r="64">
          <cell r="EX64">
            <v>0</v>
          </cell>
          <cell r="FG64">
            <v>0</v>
          </cell>
        </row>
        <row r="65">
          <cell r="EX65">
            <v>0</v>
          </cell>
          <cell r="FG65">
            <v>0</v>
          </cell>
        </row>
        <row r="66">
          <cell r="EX66">
            <v>0</v>
          </cell>
          <cell r="FG66">
            <v>0</v>
          </cell>
        </row>
        <row r="67">
          <cell r="EX67">
            <v>0</v>
          </cell>
          <cell r="FG67">
            <v>0</v>
          </cell>
        </row>
        <row r="68">
          <cell r="EX68">
            <v>0</v>
          </cell>
          <cell r="FG68">
            <v>0</v>
          </cell>
        </row>
        <row r="69">
          <cell r="EX69">
            <v>0</v>
          </cell>
          <cell r="FG69">
            <v>0</v>
          </cell>
        </row>
        <row r="70">
          <cell r="EX70">
            <v>0</v>
          </cell>
          <cell r="FG70">
            <v>0</v>
          </cell>
        </row>
        <row r="71">
          <cell r="EX71">
            <v>0</v>
          </cell>
          <cell r="FG71">
            <v>0</v>
          </cell>
        </row>
        <row r="72">
          <cell r="EX72">
            <v>0</v>
          </cell>
          <cell r="FG72">
            <v>0</v>
          </cell>
        </row>
        <row r="73">
          <cell r="EX73">
            <v>0</v>
          </cell>
          <cell r="FG73">
            <v>0</v>
          </cell>
        </row>
        <row r="74">
          <cell r="EX74">
            <v>0</v>
          </cell>
          <cell r="FG74">
            <v>0</v>
          </cell>
        </row>
        <row r="75">
          <cell r="EX75">
            <v>0</v>
          </cell>
          <cell r="FG75">
            <v>0</v>
          </cell>
        </row>
        <row r="76">
          <cell r="EX76">
            <v>0</v>
          </cell>
          <cell r="FG76">
            <v>0</v>
          </cell>
        </row>
        <row r="77">
          <cell r="EX77">
            <v>0</v>
          </cell>
          <cell r="FG77">
            <v>0</v>
          </cell>
        </row>
        <row r="78">
          <cell r="EX78">
            <v>0</v>
          </cell>
          <cell r="FG78">
            <v>0</v>
          </cell>
        </row>
        <row r="79">
          <cell r="EX79">
            <v>0</v>
          </cell>
          <cell r="FG79">
            <v>0</v>
          </cell>
        </row>
        <row r="80">
          <cell r="EX80">
            <v>0</v>
          </cell>
          <cell r="FG80">
            <v>0</v>
          </cell>
        </row>
        <row r="81">
          <cell r="EX81">
            <v>0</v>
          </cell>
          <cell r="FG81">
            <v>0</v>
          </cell>
        </row>
        <row r="82">
          <cell r="EX82">
            <v>0</v>
          </cell>
          <cell r="FG82">
            <v>0</v>
          </cell>
        </row>
        <row r="83">
          <cell r="EX83">
            <v>0</v>
          </cell>
          <cell r="FG83">
            <v>0</v>
          </cell>
        </row>
        <row r="84">
          <cell r="EX84">
            <v>0</v>
          </cell>
          <cell r="FG84">
            <v>0</v>
          </cell>
        </row>
        <row r="85">
          <cell r="EX85">
            <v>0</v>
          </cell>
          <cell r="FG85">
            <v>0</v>
          </cell>
        </row>
        <row r="86">
          <cell r="EX86">
            <v>0</v>
          </cell>
          <cell r="FG86">
            <v>0</v>
          </cell>
        </row>
        <row r="87">
          <cell r="EX87">
            <v>0</v>
          </cell>
          <cell r="FG87">
            <v>0</v>
          </cell>
        </row>
        <row r="88">
          <cell r="EX88">
            <v>0</v>
          </cell>
          <cell r="FG88">
            <v>0</v>
          </cell>
        </row>
        <row r="89">
          <cell r="EX89">
            <v>0</v>
          </cell>
          <cell r="FG89">
            <v>0</v>
          </cell>
        </row>
        <row r="90">
          <cell r="EX90">
            <v>0</v>
          </cell>
          <cell r="FG90">
            <v>0</v>
          </cell>
        </row>
        <row r="91">
          <cell r="EX91">
            <v>0</v>
          </cell>
          <cell r="FG91">
            <v>0</v>
          </cell>
        </row>
        <row r="92">
          <cell r="EX92">
            <v>0</v>
          </cell>
          <cell r="FG92">
            <v>0</v>
          </cell>
        </row>
        <row r="93">
          <cell r="EX93">
            <v>0</v>
          </cell>
          <cell r="FG93">
            <v>0</v>
          </cell>
        </row>
        <row r="94">
          <cell r="EX94">
            <v>0</v>
          </cell>
          <cell r="FG94">
            <v>0</v>
          </cell>
        </row>
        <row r="95">
          <cell r="EX95">
            <v>0</v>
          </cell>
          <cell r="FG95">
            <v>0</v>
          </cell>
        </row>
        <row r="96">
          <cell r="EX96">
            <v>0</v>
          </cell>
          <cell r="FG96">
            <v>0</v>
          </cell>
        </row>
        <row r="97">
          <cell r="EX97">
            <v>0</v>
          </cell>
          <cell r="FG97">
            <v>0</v>
          </cell>
        </row>
        <row r="98">
          <cell r="EX98">
            <v>0</v>
          </cell>
          <cell r="FG98">
            <v>0</v>
          </cell>
        </row>
        <row r="99">
          <cell r="EX99">
            <v>0</v>
          </cell>
          <cell r="FG99">
            <v>0</v>
          </cell>
        </row>
        <row r="100">
          <cell r="EX100">
            <v>0</v>
          </cell>
          <cell r="FG100">
            <v>0</v>
          </cell>
        </row>
        <row r="101">
          <cell r="EX101">
            <v>0</v>
          </cell>
          <cell r="FG101">
            <v>0</v>
          </cell>
        </row>
        <row r="102">
          <cell r="EX102">
            <v>0</v>
          </cell>
          <cell r="FG102">
            <v>0</v>
          </cell>
        </row>
        <row r="103">
          <cell r="EX103">
            <v>0</v>
          </cell>
          <cell r="FG103">
            <v>0</v>
          </cell>
        </row>
        <row r="104">
          <cell r="EX104">
            <v>0</v>
          </cell>
          <cell r="FG104">
            <v>0</v>
          </cell>
        </row>
        <row r="105">
          <cell r="EX105">
            <v>0</v>
          </cell>
          <cell r="FG105">
            <v>0</v>
          </cell>
        </row>
        <row r="106">
          <cell r="EX106">
            <v>0</v>
          </cell>
          <cell r="FG106">
            <v>0</v>
          </cell>
        </row>
        <row r="107">
          <cell r="EX107">
            <v>0</v>
          </cell>
          <cell r="FG107">
            <v>0</v>
          </cell>
        </row>
        <row r="108">
          <cell r="EX108">
            <v>0</v>
          </cell>
          <cell r="FG108">
            <v>0</v>
          </cell>
        </row>
        <row r="109">
          <cell r="EX109">
            <v>0</v>
          </cell>
          <cell r="FG109">
            <v>0</v>
          </cell>
        </row>
        <row r="110">
          <cell r="EX110">
            <v>0</v>
          </cell>
          <cell r="FG110">
            <v>0</v>
          </cell>
        </row>
        <row r="111">
          <cell r="EX111">
            <v>0</v>
          </cell>
          <cell r="FG111">
            <v>0</v>
          </cell>
        </row>
        <row r="112">
          <cell r="EX112">
            <v>0</v>
          </cell>
          <cell r="FG112">
            <v>0</v>
          </cell>
        </row>
        <row r="113">
          <cell r="EX113">
            <v>0</v>
          </cell>
          <cell r="FG113">
            <v>0</v>
          </cell>
        </row>
        <row r="114">
          <cell r="EX114">
            <v>0</v>
          </cell>
          <cell r="FG114">
            <v>0</v>
          </cell>
        </row>
        <row r="115">
          <cell r="EX115">
            <v>0</v>
          </cell>
          <cell r="FG115">
            <v>0</v>
          </cell>
        </row>
        <row r="116">
          <cell r="EX116">
            <v>0</v>
          </cell>
          <cell r="FG116">
            <v>0</v>
          </cell>
        </row>
        <row r="117">
          <cell r="EX117">
            <v>0</v>
          </cell>
          <cell r="FG117">
            <v>0</v>
          </cell>
        </row>
        <row r="118">
          <cell r="EX118">
            <v>0</v>
          </cell>
          <cell r="FG118">
            <v>0</v>
          </cell>
        </row>
        <row r="119">
          <cell r="EX119">
            <v>0</v>
          </cell>
          <cell r="FG119">
            <v>0</v>
          </cell>
        </row>
        <row r="120">
          <cell r="EX120">
            <v>0</v>
          </cell>
          <cell r="FG120">
            <v>0</v>
          </cell>
        </row>
        <row r="121">
          <cell r="EX121">
            <v>0</v>
          </cell>
          <cell r="FG121">
            <v>0</v>
          </cell>
        </row>
        <row r="122">
          <cell r="EX122">
            <v>0</v>
          </cell>
          <cell r="FG122">
            <v>0</v>
          </cell>
        </row>
        <row r="123">
          <cell r="EX123">
            <v>0</v>
          </cell>
          <cell r="FG123">
            <v>0</v>
          </cell>
        </row>
        <row r="124">
          <cell r="EX124">
            <v>0</v>
          </cell>
          <cell r="FG124">
            <v>0</v>
          </cell>
        </row>
        <row r="125">
          <cell r="EX125">
            <v>0</v>
          </cell>
          <cell r="FG125">
            <v>0</v>
          </cell>
        </row>
        <row r="126">
          <cell r="EX126">
            <v>0</v>
          </cell>
          <cell r="FG126">
            <v>0</v>
          </cell>
        </row>
        <row r="127">
          <cell r="EX127">
            <v>0</v>
          </cell>
          <cell r="FG127">
            <v>0</v>
          </cell>
        </row>
        <row r="128">
          <cell r="EX128">
            <v>0</v>
          </cell>
          <cell r="FG128">
            <v>0</v>
          </cell>
        </row>
        <row r="129">
          <cell r="EX129">
            <v>0</v>
          </cell>
          <cell r="FG129">
            <v>0</v>
          </cell>
        </row>
        <row r="130">
          <cell r="EX130">
            <v>0</v>
          </cell>
          <cell r="FG130">
            <v>0</v>
          </cell>
        </row>
        <row r="131">
          <cell r="EX131">
            <v>0</v>
          </cell>
          <cell r="FG131">
            <v>0</v>
          </cell>
        </row>
        <row r="132">
          <cell r="EX132">
            <v>0</v>
          </cell>
          <cell r="FG132">
            <v>0</v>
          </cell>
        </row>
        <row r="133">
          <cell r="EX133">
            <v>0</v>
          </cell>
          <cell r="FG133">
            <v>0</v>
          </cell>
        </row>
        <row r="134">
          <cell r="EX134">
            <v>0</v>
          </cell>
          <cell r="FG134">
            <v>0</v>
          </cell>
        </row>
        <row r="135">
          <cell r="EX135">
            <v>0</v>
          </cell>
          <cell r="FG135">
            <v>0</v>
          </cell>
        </row>
        <row r="136">
          <cell r="EX136">
            <v>0</v>
          </cell>
          <cell r="FG136">
            <v>0</v>
          </cell>
        </row>
        <row r="137">
          <cell r="EX137">
            <v>0</v>
          </cell>
          <cell r="FG137">
            <v>0</v>
          </cell>
        </row>
        <row r="138">
          <cell r="EX138">
            <v>0</v>
          </cell>
          <cell r="FG138">
            <v>0</v>
          </cell>
        </row>
        <row r="139">
          <cell r="EX139">
            <v>0</v>
          </cell>
          <cell r="FG139">
            <v>0</v>
          </cell>
        </row>
        <row r="140">
          <cell r="EX140">
            <v>0</v>
          </cell>
          <cell r="FG140">
            <v>0</v>
          </cell>
        </row>
        <row r="141">
          <cell r="EX141">
            <v>0</v>
          </cell>
          <cell r="FG141">
            <v>0</v>
          </cell>
        </row>
        <row r="142">
          <cell r="EX142">
            <v>0</v>
          </cell>
          <cell r="FG142">
            <v>0</v>
          </cell>
        </row>
        <row r="143">
          <cell r="EX143">
            <v>0</v>
          </cell>
          <cell r="FG143">
            <v>0</v>
          </cell>
        </row>
        <row r="144">
          <cell r="EX144">
            <v>0</v>
          </cell>
          <cell r="FG144">
            <v>0</v>
          </cell>
        </row>
        <row r="145">
          <cell r="EX145">
            <v>0</v>
          </cell>
          <cell r="FG145">
            <v>0</v>
          </cell>
        </row>
        <row r="146">
          <cell r="EX146">
            <v>0</v>
          </cell>
          <cell r="FG146">
            <v>0</v>
          </cell>
        </row>
        <row r="147">
          <cell r="EX147">
            <v>0</v>
          </cell>
          <cell r="FG147">
            <v>0</v>
          </cell>
        </row>
        <row r="148">
          <cell r="EX148">
            <v>0</v>
          </cell>
          <cell r="FG148">
            <v>0</v>
          </cell>
        </row>
        <row r="149">
          <cell r="EX149">
            <v>0</v>
          </cell>
          <cell r="FG149">
            <v>0</v>
          </cell>
        </row>
        <row r="150">
          <cell r="EX150">
            <v>0</v>
          </cell>
          <cell r="FG150">
            <v>0</v>
          </cell>
        </row>
        <row r="151">
          <cell r="EX151">
            <v>0</v>
          </cell>
          <cell r="FG151">
            <v>0</v>
          </cell>
        </row>
        <row r="152">
          <cell r="EX152">
            <v>0</v>
          </cell>
          <cell r="FG152">
            <v>0</v>
          </cell>
        </row>
        <row r="153">
          <cell r="EX153">
            <v>0</v>
          </cell>
          <cell r="FG153">
            <v>0</v>
          </cell>
        </row>
        <row r="154">
          <cell r="EX154">
            <v>0</v>
          </cell>
          <cell r="FG154">
            <v>0</v>
          </cell>
        </row>
        <row r="155">
          <cell r="EX155">
            <v>0</v>
          </cell>
          <cell r="FG155">
            <v>0</v>
          </cell>
        </row>
        <row r="156">
          <cell r="EX156">
            <v>0</v>
          </cell>
          <cell r="FG156">
            <v>0</v>
          </cell>
        </row>
        <row r="157">
          <cell r="EX157">
            <v>0</v>
          </cell>
          <cell r="FG157">
            <v>0</v>
          </cell>
        </row>
        <row r="158">
          <cell r="EX158">
            <v>0</v>
          </cell>
          <cell r="FG158">
            <v>0</v>
          </cell>
        </row>
        <row r="159">
          <cell r="EX159">
            <v>0</v>
          </cell>
          <cell r="FG159">
            <v>0</v>
          </cell>
        </row>
        <row r="160">
          <cell r="EX160">
            <v>0</v>
          </cell>
          <cell r="FG160">
            <v>0</v>
          </cell>
        </row>
        <row r="161">
          <cell r="EX161">
            <v>0</v>
          </cell>
          <cell r="FG161">
            <v>0</v>
          </cell>
        </row>
        <row r="162">
          <cell r="EX162">
            <v>0</v>
          </cell>
          <cell r="FG162">
            <v>0</v>
          </cell>
        </row>
        <row r="163">
          <cell r="EX163">
            <v>0</v>
          </cell>
          <cell r="FG163">
            <v>0</v>
          </cell>
        </row>
        <row r="164">
          <cell r="EX164">
            <v>0</v>
          </cell>
          <cell r="FG164">
            <v>0</v>
          </cell>
        </row>
        <row r="165">
          <cell r="EX165">
            <v>0</v>
          </cell>
          <cell r="FG165">
            <v>0</v>
          </cell>
        </row>
        <row r="166">
          <cell r="EX166">
            <v>0</v>
          </cell>
          <cell r="FG166">
            <v>0</v>
          </cell>
        </row>
        <row r="167">
          <cell r="EX167">
            <v>0</v>
          </cell>
          <cell r="FG167">
            <v>0</v>
          </cell>
        </row>
        <row r="168">
          <cell r="EX168">
            <v>0</v>
          </cell>
          <cell r="FG168">
            <v>0</v>
          </cell>
        </row>
        <row r="169">
          <cell r="EX169">
            <v>0</v>
          </cell>
          <cell r="FG169">
            <v>0</v>
          </cell>
        </row>
        <row r="170">
          <cell r="EX170">
            <v>0</v>
          </cell>
          <cell r="FG170">
            <v>0</v>
          </cell>
        </row>
        <row r="171">
          <cell r="EX171">
            <v>0</v>
          </cell>
          <cell r="FG171">
            <v>0</v>
          </cell>
        </row>
        <row r="172">
          <cell r="EX172">
            <v>0</v>
          </cell>
          <cell r="FG172">
            <v>0</v>
          </cell>
        </row>
        <row r="173">
          <cell r="EX173">
            <v>0</v>
          </cell>
          <cell r="FG173">
            <v>0</v>
          </cell>
        </row>
        <row r="174">
          <cell r="EX174">
            <v>0</v>
          </cell>
          <cell r="FG174">
            <v>0</v>
          </cell>
        </row>
        <row r="175">
          <cell r="EX175">
            <v>0</v>
          </cell>
          <cell r="FG175">
            <v>0</v>
          </cell>
        </row>
        <row r="176">
          <cell r="EX176">
            <v>0</v>
          </cell>
          <cell r="FG176">
            <v>0</v>
          </cell>
        </row>
        <row r="177">
          <cell r="EX177">
            <v>0</v>
          </cell>
          <cell r="FG177">
            <v>0</v>
          </cell>
        </row>
        <row r="178">
          <cell r="EX178">
            <v>0</v>
          </cell>
          <cell r="FG178">
            <v>0</v>
          </cell>
        </row>
        <row r="179">
          <cell r="EX179">
            <v>0</v>
          </cell>
          <cell r="FG179">
            <v>0</v>
          </cell>
        </row>
        <row r="180">
          <cell r="EX180">
            <v>0</v>
          </cell>
          <cell r="FG180">
            <v>0</v>
          </cell>
        </row>
        <row r="181">
          <cell r="EX181">
            <v>0</v>
          </cell>
          <cell r="FG181">
            <v>0</v>
          </cell>
        </row>
        <row r="182">
          <cell r="EX182">
            <v>0</v>
          </cell>
          <cell r="FG182">
            <v>0</v>
          </cell>
        </row>
        <row r="183">
          <cell r="EX183">
            <v>0</v>
          </cell>
          <cell r="FG183">
            <v>0</v>
          </cell>
        </row>
        <row r="184">
          <cell r="EX184">
            <v>0</v>
          </cell>
          <cell r="FG184">
            <v>0</v>
          </cell>
        </row>
        <row r="185">
          <cell r="EX185">
            <v>0</v>
          </cell>
          <cell r="FG185">
            <v>0</v>
          </cell>
        </row>
        <row r="186">
          <cell r="EX186">
            <v>0</v>
          </cell>
          <cell r="FG186">
            <v>0</v>
          </cell>
        </row>
        <row r="187">
          <cell r="EX187">
            <v>0</v>
          </cell>
          <cell r="FG187">
            <v>0</v>
          </cell>
        </row>
        <row r="188">
          <cell r="EX188">
            <v>0</v>
          </cell>
          <cell r="FG188">
            <v>0</v>
          </cell>
        </row>
        <row r="189">
          <cell r="EX189">
            <v>0</v>
          </cell>
          <cell r="FG189">
            <v>0</v>
          </cell>
        </row>
        <row r="190">
          <cell r="EX190">
            <v>0</v>
          </cell>
          <cell r="FG190">
            <v>0</v>
          </cell>
        </row>
        <row r="191">
          <cell r="EX191">
            <v>0</v>
          </cell>
          <cell r="FG191">
            <v>0</v>
          </cell>
        </row>
        <row r="192">
          <cell r="EX192">
            <v>0</v>
          </cell>
          <cell r="FG192">
            <v>0</v>
          </cell>
        </row>
        <row r="193">
          <cell r="EX193">
            <v>0</v>
          </cell>
          <cell r="FG193">
            <v>0</v>
          </cell>
        </row>
        <row r="194">
          <cell r="EX194">
            <v>0</v>
          </cell>
          <cell r="FG194">
            <v>0</v>
          </cell>
        </row>
        <row r="195">
          <cell r="EX195">
            <v>0</v>
          </cell>
          <cell r="FG195">
            <v>0</v>
          </cell>
        </row>
        <row r="196">
          <cell r="EX196">
            <v>0</v>
          </cell>
          <cell r="FG196">
            <v>0</v>
          </cell>
        </row>
        <row r="197">
          <cell r="EX197">
            <v>0</v>
          </cell>
          <cell r="FG197">
            <v>0</v>
          </cell>
        </row>
        <row r="198">
          <cell r="EX198">
            <v>0</v>
          </cell>
          <cell r="FG198">
            <v>0</v>
          </cell>
        </row>
        <row r="199">
          <cell r="EX199">
            <v>0</v>
          </cell>
          <cell r="FG199">
            <v>0</v>
          </cell>
        </row>
        <row r="200">
          <cell r="EX200">
            <v>0</v>
          </cell>
          <cell r="FG200">
            <v>0</v>
          </cell>
        </row>
        <row r="201">
          <cell r="EX201">
            <v>0</v>
          </cell>
          <cell r="FG201">
            <v>0</v>
          </cell>
        </row>
        <row r="202">
          <cell r="EX202">
            <v>0</v>
          </cell>
          <cell r="FG202">
            <v>0</v>
          </cell>
        </row>
        <row r="203">
          <cell r="EX203">
            <v>0</v>
          </cell>
          <cell r="FG203">
            <v>0</v>
          </cell>
        </row>
        <row r="204">
          <cell r="EX204">
            <v>0</v>
          </cell>
          <cell r="FG204">
            <v>0</v>
          </cell>
        </row>
        <row r="205">
          <cell r="EX205">
            <v>0</v>
          </cell>
          <cell r="FG205">
            <v>0</v>
          </cell>
        </row>
        <row r="206">
          <cell r="EX206">
            <v>0</v>
          </cell>
          <cell r="FG206">
            <v>0</v>
          </cell>
        </row>
        <row r="207">
          <cell r="EX207">
            <v>0</v>
          </cell>
          <cell r="FG207">
            <v>0</v>
          </cell>
        </row>
        <row r="208">
          <cell r="EX208">
            <v>0</v>
          </cell>
          <cell r="FG208">
            <v>0</v>
          </cell>
        </row>
        <row r="209">
          <cell r="EX209">
            <v>0</v>
          </cell>
          <cell r="FG209">
            <v>0</v>
          </cell>
        </row>
        <row r="210">
          <cell r="EX210">
            <v>0</v>
          </cell>
          <cell r="FG210">
            <v>0</v>
          </cell>
        </row>
        <row r="211">
          <cell r="EX211">
            <v>0</v>
          </cell>
          <cell r="FG211">
            <v>0</v>
          </cell>
        </row>
        <row r="212">
          <cell r="EX212">
            <v>0</v>
          </cell>
          <cell r="FG212">
            <v>0</v>
          </cell>
        </row>
        <row r="213">
          <cell r="EX213">
            <v>0</v>
          </cell>
          <cell r="FG213">
            <v>0</v>
          </cell>
        </row>
        <row r="214">
          <cell r="EX214">
            <v>0</v>
          </cell>
          <cell r="FG214">
            <v>0</v>
          </cell>
        </row>
        <row r="215">
          <cell r="EX215">
            <v>0</v>
          </cell>
          <cell r="FG215">
            <v>0</v>
          </cell>
        </row>
        <row r="216">
          <cell r="EX216">
            <v>0</v>
          </cell>
          <cell r="FG216">
            <v>0</v>
          </cell>
        </row>
        <row r="217">
          <cell r="EX217">
            <v>0</v>
          </cell>
          <cell r="FG217">
            <v>0</v>
          </cell>
        </row>
        <row r="218">
          <cell r="EX218">
            <v>0</v>
          </cell>
          <cell r="FG218">
            <v>0</v>
          </cell>
        </row>
        <row r="219">
          <cell r="EX219">
            <v>0</v>
          </cell>
          <cell r="FG219">
            <v>0</v>
          </cell>
        </row>
        <row r="220">
          <cell r="EX220">
            <v>0</v>
          </cell>
          <cell r="FG220">
            <v>0</v>
          </cell>
        </row>
        <row r="221">
          <cell r="EX221">
            <v>0</v>
          </cell>
          <cell r="FG221">
            <v>0</v>
          </cell>
        </row>
        <row r="222">
          <cell r="EX222">
            <v>0</v>
          </cell>
          <cell r="FG222">
            <v>0</v>
          </cell>
        </row>
        <row r="223">
          <cell r="EX223">
            <v>0</v>
          </cell>
          <cell r="FG223">
            <v>0</v>
          </cell>
        </row>
        <row r="224">
          <cell r="EX224">
            <v>0</v>
          </cell>
          <cell r="FG224">
            <v>0</v>
          </cell>
        </row>
        <row r="225">
          <cell r="EX225">
            <v>0</v>
          </cell>
          <cell r="FG225">
            <v>0</v>
          </cell>
        </row>
        <row r="226">
          <cell r="EX226">
            <v>0</v>
          </cell>
          <cell r="FG226">
            <v>0</v>
          </cell>
        </row>
        <row r="227">
          <cell r="EX227">
            <v>0</v>
          </cell>
          <cell r="FG227">
            <v>0</v>
          </cell>
        </row>
        <row r="228">
          <cell r="EX228">
            <v>0</v>
          </cell>
          <cell r="FG228">
            <v>0</v>
          </cell>
        </row>
        <row r="229">
          <cell r="EX229">
            <v>0</v>
          </cell>
          <cell r="FG229">
            <v>0</v>
          </cell>
        </row>
        <row r="230">
          <cell r="EX230">
            <v>0</v>
          </cell>
          <cell r="FG230">
            <v>0</v>
          </cell>
        </row>
        <row r="231">
          <cell r="EX231">
            <v>0</v>
          </cell>
          <cell r="FG231">
            <v>0</v>
          </cell>
        </row>
        <row r="232">
          <cell r="EX232">
            <v>0</v>
          </cell>
          <cell r="FG232">
            <v>0</v>
          </cell>
        </row>
        <row r="233">
          <cell r="EX233">
            <v>0</v>
          </cell>
          <cell r="FG233">
            <v>0</v>
          </cell>
        </row>
        <row r="234">
          <cell r="EX234">
            <v>0</v>
          </cell>
          <cell r="FG234">
            <v>0</v>
          </cell>
        </row>
        <row r="235">
          <cell r="EX235">
            <v>0</v>
          </cell>
          <cell r="FG235">
            <v>0</v>
          </cell>
        </row>
        <row r="236">
          <cell r="EX236">
            <v>0</v>
          </cell>
          <cell r="FG236">
            <v>0</v>
          </cell>
        </row>
        <row r="237">
          <cell r="EX237">
            <v>0</v>
          </cell>
          <cell r="FG237">
            <v>0</v>
          </cell>
        </row>
        <row r="238">
          <cell r="EX238">
            <v>0</v>
          </cell>
          <cell r="FG238">
            <v>0</v>
          </cell>
        </row>
        <row r="239">
          <cell r="EX239">
            <v>0</v>
          </cell>
          <cell r="FG239">
            <v>0</v>
          </cell>
        </row>
        <row r="240">
          <cell r="EX240">
            <v>0</v>
          </cell>
          <cell r="FG240">
            <v>0</v>
          </cell>
        </row>
        <row r="241">
          <cell r="EX241">
            <v>0</v>
          </cell>
          <cell r="FG241">
            <v>0</v>
          </cell>
        </row>
        <row r="242">
          <cell r="EX242">
            <v>0</v>
          </cell>
          <cell r="FG242">
            <v>0</v>
          </cell>
        </row>
        <row r="243">
          <cell r="EX243">
            <v>0</v>
          </cell>
          <cell r="FG243">
            <v>0</v>
          </cell>
        </row>
        <row r="244">
          <cell r="EX244">
            <v>0</v>
          </cell>
          <cell r="FG244">
            <v>0</v>
          </cell>
        </row>
        <row r="245">
          <cell r="EX245">
            <v>0</v>
          </cell>
          <cell r="FG245">
            <v>0</v>
          </cell>
        </row>
        <row r="246">
          <cell r="EX246">
            <v>0</v>
          </cell>
          <cell r="FG246">
            <v>0</v>
          </cell>
        </row>
      </sheetData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ue Analysis - Sheet 1"/>
      <sheetName val="Value Summary"/>
      <sheetName val="Workbook Guide"/>
      <sheetName val="Sheet3"/>
    </sheetNames>
    <sheetDataSet>
      <sheetData sheetId="0" refreshError="1"/>
      <sheetData sheetId="1">
        <row r="3">
          <cell r="G3">
            <v>0</v>
          </cell>
          <cell r="I3">
            <v>0</v>
          </cell>
          <cell r="P3">
            <v>0</v>
          </cell>
          <cell r="W3">
            <v>0</v>
          </cell>
          <cell r="AE3">
            <v>0</v>
          </cell>
          <cell r="AL3">
            <v>0</v>
          </cell>
          <cell r="AU3">
            <v>0</v>
          </cell>
          <cell r="BF3">
            <v>0</v>
          </cell>
          <cell r="BQ3">
            <v>0</v>
          </cell>
          <cell r="BZ3">
            <v>0</v>
          </cell>
          <cell r="CK3">
            <v>0</v>
          </cell>
          <cell r="CU3">
            <v>0</v>
          </cell>
          <cell r="DF3">
            <v>0</v>
          </cell>
          <cell r="DO3">
            <v>0</v>
          </cell>
          <cell r="DW3">
            <v>0</v>
          </cell>
        </row>
        <row r="4">
          <cell r="I4">
            <v>0</v>
          </cell>
          <cell r="P4">
            <v>0</v>
          </cell>
          <cell r="W4">
            <v>0</v>
          </cell>
          <cell r="AE4">
            <v>0</v>
          </cell>
          <cell r="AL4">
            <v>0</v>
          </cell>
          <cell r="AU4">
            <v>0</v>
          </cell>
          <cell r="BF4">
            <v>0</v>
          </cell>
          <cell r="BQ4">
            <v>0</v>
          </cell>
          <cell r="BZ4">
            <v>0</v>
          </cell>
          <cell r="CK4">
            <v>0</v>
          </cell>
          <cell r="CU4">
            <v>0</v>
          </cell>
          <cell r="DF4">
            <v>0</v>
          </cell>
          <cell r="DO4">
            <v>0</v>
          </cell>
          <cell r="DW4">
            <v>0</v>
          </cell>
        </row>
        <row r="5">
          <cell r="I5">
            <v>0</v>
          </cell>
          <cell r="P5">
            <v>0</v>
          </cell>
          <cell r="W5">
            <v>0</v>
          </cell>
          <cell r="AE5">
            <v>0</v>
          </cell>
          <cell r="AL5">
            <v>0</v>
          </cell>
          <cell r="AU5">
            <v>0</v>
          </cell>
          <cell r="BF5">
            <v>0</v>
          </cell>
          <cell r="BQ5">
            <v>0</v>
          </cell>
          <cell r="BZ5">
            <v>0</v>
          </cell>
          <cell r="CK5">
            <v>0</v>
          </cell>
          <cell r="CU5">
            <v>0</v>
          </cell>
          <cell r="DF5">
            <v>0</v>
          </cell>
          <cell r="DO5">
            <v>0</v>
          </cell>
          <cell r="DW5">
            <v>0</v>
          </cell>
        </row>
        <row r="6">
          <cell r="I6">
            <v>0</v>
          </cell>
          <cell r="P6">
            <v>0</v>
          </cell>
          <cell r="W6">
            <v>0</v>
          </cell>
          <cell r="AE6">
            <v>0</v>
          </cell>
          <cell r="AL6">
            <v>0</v>
          </cell>
          <cell r="AU6">
            <v>0</v>
          </cell>
          <cell r="BF6">
            <v>0</v>
          </cell>
          <cell r="BQ6">
            <v>0</v>
          </cell>
          <cell r="BZ6">
            <v>0</v>
          </cell>
          <cell r="CK6">
            <v>0</v>
          </cell>
          <cell r="CU6">
            <v>0</v>
          </cell>
          <cell r="DF6">
            <v>0</v>
          </cell>
          <cell r="DO6">
            <v>0</v>
          </cell>
          <cell r="DW6">
            <v>0</v>
          </cell>
        </row>
        <row r="7">
          <cell r="I7">
            <v>0</v>
          </cell>
          <cell r="P7">
            <v>0</v>
          </cell>
          <cell r="W7">
            <v>0</v>
          </cell>
          <cell r="AE7">
            <v>0</v>
          </cell>
          <cell r="AL7">
            <v>0</v>
          </cell>
          <cell r="AU7">
            <v>0</v>
          </cell>
          <cell r="BF7">
            <v>0</v>
          </cell>
          <cell r="BQ7">
            <v>0</v>
          </cell>
          <cell r="BZ7">
            <v>0</v>
          </cell>
          <cell r="CK7">
            <v>0</v>
          </cell>
          <cell r="CU7">
            <v>0</v>
          </cell>
          <cell r="DF7">
            <v>0</v>
          </cell>
          <cell r="DO7">
            <v>0</v>
          </cell>
          <cell r="DW7">
            <v>0</v>
          </cell>
        </row>
        <row r="8">
          <cell r="I8">
            <v>0</v>
          </cell>
          <cell r="P8">
            <v>0</v>
          </cell>
          <cell r="W8">
            <v>0</v>
          </cell>
          <cell r="AE8">
            <v>0</v>
          </cell>
          <cell r="AL8">
            <v>0</v>
          </cell>
          <cell r="AU8">
            <v>0</v>
          </cell>
          <cell r="BF8">
            <v>0</v>
          </cell>
          <cell r="BQ8">
            <v>0</v>
          </cell>
          <cell r="BZ8">
            <v>0</v>
          </cell>
          <cell r="CK8">
            <v>0</v>
          </cell>
          <cell r="CU8">
            <v>0</v>
          </cell>
          <cell r="DF8">
            <v>0</v>
          </cell>
          <cell r="DO8">
            <v>0</v>
          </cell>
          <cell r="DW8">
            <v>0</v>
          </cell>
        </row>
        <row r="9">
          <cell r="I9">
            <v>0</v>
          </cell>
          <cell r="P9">
            <v>0</v>
          </cell>
          <cell r="W9">
            <v>0</v>
          </cell>
          <cell r="AE9">
            <v>0</v>
          </cell>
          <cell r="AL9">
            <v>0</v>
          </cell>
          <cell r="AU9">
            <v>0</v>
          </cell>
          <cell r="BF9">
            <v>0</v>
          </cell>
          <cell r="BQ9">
            <v>0</v>
          </cell>
          <cell r="BZ9">
            <v>0</v>
          </cell>
          <cell r="CK9">
            <v>0</v>
          </cell>
          <cell r="CU9">
            <v>0</v>
          </cell>
          <cell r="DF9">
            <v>0</v>
          </cell>
          <cell r="DO9">
            <v>0</v>
          </cell>
          <cell r="DW9">
            <v>0</v>
          </cell>
        </row>
        <row r="10">
          <cell r="I10">
            <v>0</v>
          </cell>
          <cell r="P10">
            <v>0</v>
          </cell>
          <cell r="W10">
            <v>0</v>
          </cell>
          <cell r="AE10">
            <v>0</v>
          </cell>
          <cell r="AL10">
            <v>0</v>
          </cell>
          <cell r="AU10">
            <v>0</v>
          </cell>
          <cell r="BF10">
            <v>0</v>
          </cell>
          <cell r="BQ10">
            <v>0</v>
          </cell>
          <cell r="BZ10">
            <v>0</v>
          </cell>
          <cell r="CK10">
            <v>0</v>
          </cell>
          <cell r="CU10">
            <v>0</v>
          </cell>
          <cell r="DF10">
            <v>0</v>
          </cell>
          <cell r="DO10">
            <v>0</v>
          </cell>
          <cell r="DW10">
            <v>0</v>
          </cell>
        </row>
        <row r="11">
          <cell r="I11">
            <v>0</v>
          </cell>
          <cell r="P11">
            <v>0</v>
          </cell>
          <cell r="W11">
            <v>0</v>
          </cell>
          <cell r="AE11">
            <v>0</v>
          </cell>
          <cell r="AL11">
            <v>0</v>
          </cell>
          <cell r="AU11">
            <v>0</v>
          </cell>
          <cell r="BF11">
            <v>0</v>
          </cell>
          <cell r="BQ11">
            <v>0</v>
          </cell>
          <cell r="BZ11">
            <v>0</v>
          </cell>
          <cell r="CK11">
            <v>0</v>
          </cell>
          <cell r="CU11">
            <v>0</v>
          </cell>
          <cell r="DF11">
            <v>0</v>
          </cell>
          <cell r="DO11">
            <v>0</v>
          </cell>
          <cell r="DW11">
            <v>0</v>
          </cell>
        </row>
        <row r="12">
          <cell r="I12">
            <v>0</v>
          </cell>
          <cell r="P12">
            <v>0</v>
          </cell>
          <cell r="W12">
            <v>0</v>
          </cell>
          <cell r="AE12">
            <v>0</v>
          </cell>
          <cell r="AL12">
            <v>0</v>
          </cell>
          <cell r="AU12">
            <v>0</v>
          </cell>
          <cell r="BF12">
            <v>0</v>
          </cell>
          <cell r="BQ12">
            <v>0</v>
          </cell>
          <cell r="BZ12">
            <v>0</v>
          </cell>
          <cell r="CK12">
            <v>0</v>
          </cell>
          <cell r="CU12">
            <v>0</v>
          </cell>
          <cell r="DF12">
            <v>0</v>
          </cell>
          <cell r="DO12">
            <v>0</v>
          </cell>
          <cell r="DW12">
            <v>0</v>
          </cell>
        </row>
        <row r="13">
          <cell r="I13">
            <v>0</v>
          </cell>
          <cell r="P13">
            <v>0</v>
          </cell>
          <cell r="W13">
            <v>0</v>
          </cell>
          <cell r="AE13">
            <v>0</v>
          </cell>
          <cell r="AL13">
            <v>0</v>
          </cell>
          <cell r="AU13">
            <v>0</v>
          </cell>
          <cell r="BF13">
            <v>0</v>
          </cell>
          <cell r="BQ13">
            <v>0</v>
          </cell>
          <cell r="BZ13">
            <v>0</v>
          </cell>
          <cell r="CK13">
            <v>0</v>
          </cell>
          <cell r="CU13">
            <v>0</v>
          </cell>
          <cell r="DF13">
            <v>0</v>
          </cell>
          <cell r="DO13">
            <v>0</v>
          </cell>
          <cell r="DW13">
            <v>0</v>
          </cell>
        </row>
        <row r="14">
          <cell r="I14">
            <v>0</v>
          </cell>
          <cell r="P14">
            <v>0</v>
          </cell>
          <cell r="W14">
            <v>0</v>
          </cell>
          <cell r="AE14">
            <v>0</v>
          </cell>
          <cell r="AL14">
            <v>0</v>
          </cell>
          <cell r="AU14">
            <v>0</v>
          </cell>
          <cell r="BF14">
            <v>0</v>
          </cell>
          <cell r="BQ14">
            <v>0</v>
          </cell>
          <cell r="BZ14">
            <v>0</v>
          </cell>
          <cell r="CK14">
            <v>0</v>
          </cell>
          <cell r="CU14">
            <v>0</v>
          </cell>
          <cell r="DF14">
            <v>0</v>
          </cell>
          <cell r="DO14">
            <v>0</v>
          </cell>
          <cell r="DW14">
            <v>0</v>
          </cell>
        </row>
        <row r="15">
          <cell r="I15">
            <v>0</v>
          </cell>
          <cell r="P15">
            <v>0</v>
          </cell>
          <cell r="W15">
            <v>0</v>
          </cell>
          <cell r="AE15">
            <v>0</v>
          </cell>
          <cell r="AL15">
            <v>0</v>
          </cell>
          <cell r="AU15">
            <v>0</v>
          </cell>
          <cell r="BF15">
            <v>0</v>
          </cell>
          <cell r="BQ15">
            <v>0</v>
          </cell>
          <cell r="BZ15">
            <v>0</v>
          </cell>
          <cell r="CK15">
            <v>0</v>
          </cell>
          <cell r="CU15">
            <v>0</v>
          </cell>
          <cell r="DF15">
            <v>0</v>
          </cell>
          <cell r="DO15">
            <v>0</v>
          </cell>
          <cell r="DW15">
            <v>0</v>
          </cell>
        </row>
        <row r="16">
          <cell r="I16">
            <v>0</v>
          </cell>
          <cell r="P16">
            <v>0</v>
          </cell>
          <cell r="W16">
            <v>0</v>
          </cell>
          <cell r="AE16">
            <v>0</v>
          </cell>
          <cell r="AL16">
            <v>0</v>
          </cell>
          <cell r="AU16">
            <v>0</v>
          </cell>
          <cell r="BF16">
            <v>0</v>
          </cell>
          <cell r="BQ16">
            <v>0</v>
          </cell>
          <cell r="BZ16">
            <v>0</v>
          </cell>
          <cell r="CK16">
            <v>0</v>
          </cell>
          <cell r="CU16">
            <v>0</v>
          </cell>
          <cell r="DF16">
            <v>0</v>
          </cell>
          <cell r="DO16">
            <v>0</v>
          </cell>
          <cell r="DW16">
            <v>0</v>
          </cell>
        </row>
        <row r="17">
          <cell r="I17">
            <v>0</v>
          </cell>
          <cell r="P17">
            <v>0</v>
          </cell>
          <cell r="W17">
            <v>0</v>
          </cell>
          <cell r="AE17">
            <v>0</v>
          </cell>
          <cell r="AL17">
            <v>0</v>
          </cell>
          <cell r="AU17">
            <v>0</v>
          </cell>
          <cell r="BF17">
            <v>0</v>
          </cell>
          <cell r="BQ17">
            <v>0</v>
          </cell>
          <cell r="BZ17">
            <v>0</v>
          </cell>
          <cell r="CK17">
            <v>0</v>
          </cell>
          <cell r="CU17">
            <v>0</v>
          </cell>
          <cell r="DF17">
            <v>0</v>
          </cell>
          <cell r="DO17">
            <v>0</v>
          </cell>
          <cell r="DW17">
            <v>0</v>
          </cell>
        </row>
        <row r="18">
          <cell r="I18">
            <v>0</v>
          </cell>
          <cell r="P18">
            <v>0</v>
          </cell>
          <cell r="W18">
            <v>0</v>
          </cell>
          <cell r="AE18">
            <v>0</v>
          </cell>
          <cell r="AL18">
            <v>0</v>
          </cell>
          <cell r="AU18">
            <v>0</v>
          </cell>
          <cell r="BF18">
            <v>0</v>
          </cell>
          <cell r="BQ18">
            <v>0</v>
          </cell>
          <cell r="BZ18">
            <v>0</v>
          </cell>
          <cell r="CK18">
            <v>0</v>
          </cell>
          <cell r="CU18">
            <v>0</v>
          </cell>
          <cell r="DF18">
            <v>0</v>
          </cell>
          <cell r="DO18">
            <v>0</v>
          </cell>
          <cell r="DW18">
            <v>0</v>
          </cell>
        </row>
        <row r="19">
          <cell r="I19">
            <v>0</v>
          </cell>
          <cell r="P19">
            <v>0</v>
          </cell>
          <cell r="W19">
            <v>0</v>
          </cell>
          <cell r="AE19">
            <v>0</v>
          </cell>
          <cell r="AL19">
            <v>0</v>
          </cell>
          <cell r="AU19">
            <v>0</v>
          </cell>
          <cell r="BF19">
            <v>0</v>
          </cell>
          <cell r="BQ19">
            <v>0</v>
          </cell>
          <cell r="BZ19">
            <v>0</v>
          </cell>
          <cell r="CK19">
            <v>0</v>
          </cell>
          <cell r="CU19">
            <v>0</v>
          </cell>
          <cell r="DF19">
            <v>0</v>
          </cell>
          <cell r="DO19">
            <v>0</v>
          </cell>
          <cell r="DW19">
            <v>0</v>
          </cell>
        </row>
        <row r="20">
          <cell r="I20">
            <v>0</v>
          </cell>
          <cell r="P20">
            <v>0</v>
          </cell>
          <cell r="W20">
            <v>0</v>
          </cell>
          <cell r="AE20">
            <v>0</v>
          </cell>
          <cell r="AL20">
            <v>0</v>
          </cell>
          <cell r="AU20">
            <v>0</v>
          </cell>
          <cell r="BF20">
            <v>0</v>
          </cell>
          <cell r="BQ20">
            <v>0</v>
          </cell>
          <cell r="BZ20">
            <v>0</v>
          </cell>
          <cell r="CK20">
            <v>0</v>
          </cell>
          <cell r="CU20">
            <v>0</v>
          </cell>
          <cell r="DF20">
            <v>0</v>
          </cell>
          <cell r="DO20">
            <v>0</v>
          </cell>
          <cell r="DW20">
            <v>0</v>
          </cell>
        </row>
        <row r="21">
          <cell r="I21">
            <v>0</v>
          </cell>
          <cell r="P21">
            <v>0</v>
          </cell>
          <cell r="W21">
            <v>0</v>
          </cell>
          <cell r="AE21">
            <v>0</v>
          </cell>
          <cell r="AL21">
            <v>0</v>
          </cell>
          <cell r="AU21">
            <v>0</v>
          </cell>
          <cell r="BF21">
            <v>0</v>
          </cell>
          <cell r="BQ21">
            <v>0</v>
          </cell>
          <cell r="BZ21">
            <v>0</v>
          </cell>
          <cell r="CK21">
            <v>0</v>
          </cell>
          <cell r="CU21">
            <v>0</v>
          </cell>
          <cell r="DF21">
            <v>0</v>
          </cell>
          <cell r="DO21">
            <v>0</v>
          </cell>
          <cell r="DW21">
            <v>0</v>
          </cell>
        </row>
        <row r="22">
          <cell r="I22">
            <v>0</v>
          </cell>
          <cell r="P22">
            <v>0</v>
          </cell>
          <cell r="W22">
            <v>0</v>
          </cell>
          <cell r="AE22">
            <v>0</v>
          </cell>
          <cell r="AL22">
            <v>0</v>
          </cell>
          <cell r="AU22">
            <v>0</v>
          </cell>
          <cell r="BF22">
            <v>0</v>
          </cell>
          <cell r="BQ22">
            <v>0</v>
          </cell>
          <cell r="BZ22">
            <v>0</v>
          </cell>
          <cell r="CK22">
            <v>0</v>
          </cell>
          <cell r="CU22">
            <v>0</v>
          </cell>
          <cell r="DF22">
            <v>0</v>
          </cell>
          <cell r="DO22">
            <v>0</v>
          </cell>
          <cell r="DW22">
            <v>0</v>
          </cell>
        </row>
        <row r="23">
          <cell r="I23">
            <v>0</v>
          </cell>
          <cell r="P23">
            <v>0</v>
          </cell>
          <cell r="W23">
            <v>0</v>
          </cell>
          <cell r="AE23">
            <v>0</v>
          </cell>
          <cell r="AL23">
            <v>0</v>
          </cell>
          <cell r="AU23">
            <v>0</v>
          </cell>
          <cell r="BF23">
            <v>0</v>
          </cell>
          <cell r="BQ23">
            <v>0</v>
          </cell>
          <cell r="BZ23">
            <v>0</v>
          </cell>
          <cell r="CK23">
            <v>0</v>
          </cell>
          <cell r="CU23">
            <v>0</v>
          </cell>
          <cell r="DF23">
            <v>0</v>
          </cell>
          <cell r="DO23">
            <v>0</v>
          </cell>
          <cell r="DW23">
            <v>0</v>
          </cell>
        </row>
        <row r="24">
          <cell r="I24">
            <v>0</v>
          </cell>
          <cell r="P24">
            <v>0</v>
          </cell>
          <cell r="W24">
            <v>0</v>
          </cell>
          <cell r="AE24">
            <v>0</v>
          </cell>
          <cell r="AL24">
            <v>0</v>
          </cell>
          <cell r="AU24">
            <v>0</v>
          </cell>
          <cell r="BF24">
            <v>0</v>
          </cell>
          <cell r="BQ24">
            <v>0</v>
          </cell>
          <cell r="BZ24">
            <v>0</v>
          </cell>
          <cell r="CK24">
            <v>0</v>
          </cell>
          <cell r="CU24">
            <v>0</v>
          </cell>
          <cell r="DF24">
            <v>0</v>
          </cell>
          <cell r="DO24">
            <v>0</v>
          </cell>
          <cell r="DW24">
            <v>0</v>
          </cell>
        </row>
        <row r="25">
          <cell r="I25">
            <v>0</v>
          </cell>
          <cell r="P25">
            <v>0</v>
          </cell>
          <cell r="W25">
            <v>0</v>
          </cell>
          <cell r="AE25">
            <v>0</v>
          </cell>
          <cell r="AL25">
            <v>0</v>
          </cell>
          <cell r="AU25">
            <v>0</v>
          </cell>
          <cell r="BF25">
            <v>0</v>
          </cell>
          <cell r="BQ25">
            <v>0</v>
          </cell>
          <cell r="BZ25">
            <v>0</v>
          </cell>
          <cell r="CK25">
            <v>0</v>
          </cell>
          <cell r="CU25">
            <v>0</v>
          </cell>
          <cell r="DF25">
            <v>0</v>
          </cell>
          <cell r="DO25">
            <v>0</v>
          </cell>
          <cell r="DW25">
            <v>0</v>
          </cell>
        </row>
        <row r="26">
          <cell r="I26">
            <v>0</v>
          </cell>
          <cell r="P26">
            <v>0</v>
          </cell>
          <cell r="W26">
            <v>0</v>
          </cell>
          <cell r="AE26">
            <v>0</v>
          </cell>
          <cell r="AL26">
            <v>0</v>
          </cell>
          <cell r="AU26">
            <v>0</v>
          </cell>
          <cell r="BF26">
            <v>0</v>
          </cell>
          <cell r="BQ26">
            <v>0</v>
          </cell>
          <cell r="BZ26">
            <v>0</v>
          </cell>
          <cell r="CK26">
            <v>0</v>
          </cell>
          <cell r="CU26">
            <v>0</v>
          </cell>
          <cell r="DF26">
            <v>0</v>
          </cell>
          <cell r="DO26">
            <v>0</v>
          </cell>
          <cell r="DW26">
            <v>0</v>
          </cell>
        </row>
        <row r="27">
          <cell r="I27">
            <v>0</v>
          </cell>
          <cell r="P27">
            <v>0</v>
          </cell>
          <cell r="W27">
            <v>0</v>
          </cell>
          <cell r="AE27">
            <v>0</v>
          </cell>
          <cell r="AL27">
            <v>0</v>
          </cell>
          <cell r="AU27">
            <v>0</v>
          </cell>
          <cell r="BF27">
            <v>0</v>
          </cell>
          <cell r="BQ27">
            <v>0</v>
          </cell>
          <cell r="BZ27">
            <v>0</v>
          </cell>
          <cell r="CK27">
            <v>0</v>
          </cell>
          <cell r="CU27">
            <v>0</v>
          </cell>
          <cell r="DF27">
            <v>0</v>
          </cell>
          <cell r="DO27">
            <v>0</v>
          </cell>
          <cell r="DW27">
            <v>0</v>
          </cell>
        </row>
        <row r="28">
          <cell r="I28">
            <v>0</v>
          </cell>
          <cell r="P28">
            <v>0</v>
          </cell>
          <cell r="W28">
            <v>0</v>
          </cell>
          <cell r="AE28">
            <v>0</v>
          </cell>
          <cell r="AL28">
            <v>0</v>
          </cell>
          <cell r="AU28">
            <v>0</v>
          </cell>
          <cell r="BF28">
            <v>0</v>
          </cell>
          <cell r="BQ28">
            <v>0</v>
          </cell>
          <cell r="BZ28">
            <v>0</v>
          </cell>
          <cell r="CK28">
            <v>0</v>
          </cell>
          <cell r="CU28">
            <v>0</v>
          </cell>
          <cell r="DF28">
            <v>0</v>
          </cell>
          <cell r="DO28">
            <v>0</v>
          </cell>
          <cell r="DW28">
            <v>0</v>
          </cell>
        </row>
        <row r="29">
          <cell r="I29">
            <v>0</v>
          </cell>
          <cell r="P29">
            <v>0</v>
          </cell>
          <cell r="W29">
            <v>0</v>
          </cell>
          <cell r="AE29">
            <v>0</v>
          </cell>
          <cell r="AL29">
            <v>0</v>
          </cell>
          <cell r="AU29">
            <v>0</v>
          </cell>
          <cell r="BF29">
            <v>0</v>
          </cell>
          <cell r="BQ29">
            <v>0</v>
          </cell>
          <cell r="BZ29">
            <v>0</v>
          </cell>
          <cell r="CK29">
            <v>0</v>
          </cell>
          <cell r="CU29">
            <v>0</v>
          </cell>
          <cell r="DF29">
            <v>0</v>
          </cell>
          <cell r="DO29">
            <v>0</v>
          </cell>
          <cell r="DW29">
            <v>0</v>
          </cell>
        </row>
        <row r="30">
          <cell r="I30">
            <v>0</v>
          </cell>
          <cell r="P30">
            <v>0</v>
          </cell>
          <cell r="W30">
            <v>0</v>
          </cell>
          <cell r="AE30">
            <v>0</v>
          </cell>
          <cell r="AL30">
            <v>0</v>
          </cell>
          <cell r="AT30">
            <v>0</v>
          </cell>
          <cell r="AU30">
            <v>0</v>
          </cell>
          <cell r="BF30">
            <v>0</v>
          </cell>
          <cell r="BQ30">
            <v>0</v>
          </cell>
          <cell r="BY30">
            <v>0</v>
          </cell>
          <cell r="BZ30">
            <v>0</v>
          </cell>
          <cell r="CJ30">
            <v>0</v>
          </cell>
          <cell r="CK30">
            <v>0</v>
          </cell>
          <cell r="CT30">
            <v>0</v>
          </cell>
          <cell r="CU30">
            <v>0</v>
          </cell>
          <cell r="DF30">
            <v>0</v>
          </cell>
          <cell r="DO30">
            <v>0</v>
          </cell>
          <cell r="DW30">
            <v>0</v>
          </cell>
        </row>
        <row r="31">
          <cell r="I31">
            <v>0</v>
          </cell>
          <cell r="P31">
            <v>0</v>
          </cell>
          <cell r="W31">
            <v>0</v>
          </cell>
          <cell r="AE31">
            <v>0</v>
          </cell>
          <cell r="AL31">
            <v>0</v>
          </cell>
          <cell r="AU31">
            <v>0</v>
          </cell>
          <cell r="BF31">
            <v>0</v>
          </cell>
          <cell r="BQ31">
            <v>0</v>
          </cell>
          <cell r="BZ31">
            <v>0</v>
          </cell>
          <cell r="CK31">
            <v>0</v>
          </cell>
          <cell r="CU31">
            <v>0</v>
          </cell>
          <cell r="DF31">
            <v>0</v>
          </cell>
          <cell r="DO31">
            <v>0</v>
          </cell>
          <cell r="DW31">
            <v>0</v>
          </cell>
        </row>
        <row r="32">
          <cell r="I32">
            <v>0</v>
          </cell>
          <cell r="P32">
            <v>0</v>
          </cell>
          <cell r="W32">
            <v>0</v>
          </cell>
          <cell r="AE32">
            <v>0</v>
          </cell>
          <cell r="AL32">
            <v>0</v>
          </cell>
          <cell r="AU32">
            <v>0</v>
          </cell>
          <cell r="BF32">
            <v>0</v>
          </cell>
          <cell r="BQ32">
            <v>0</v>
          </cell>
          <cell r="BZ32">
            <v>0</v>
          </cell>
          <cell r="CK32">
            <v>0</v>
          </cell>
          <cell r="CU32">
            <v>0</v>
          </cell>
          <cell r="DF32">
            <v>0</v>
          </cell>
          <cell r="DO32">
            <v>0</v>
          </cell>
          <cell r="DW32">
            <v>0</v>
          </cell>
        </row>
        <row r="33">
          <cell r="I33">
            <v>0</v>
          </cell>
          <cell r="P33">
            <v>0</v>
          </cell>
          <cell r="W33">
            <v>0</v>
          </cell>
          <cell r="AE33">
            <v>0</v>
          </cell>
          <cell r="AL33">
            <v>0</v>
          </cell>
          <cell r="AU33">
            <v>0</v>
          </cell>
          <cell r="BF33">
            <v>0</v>
          </cell>
          <cell r="BQ33">
            <v>0</v>
          </cell>
          <cell r="BZ33">
            <v>0</v>
          </cell>
          <cell r="CK33">
            <v>0</v>
          </cell>
          <cell r="CU33">
            <v>0</v>
          </cell>
          <cell r="DF33">
            <v>0</v>
          </cell>
          <cell r="DO33">
            <v>0</v>
          </cell>
          <cell r="DW33">
            <v>0</v>
          </cell>
        </row>
        <row r="34">
          <cell r="I34">
            <v>0</v>
          </cell>
          <cell r="P34">
            <v>0</v>
          </cell>
          <cell r="W34">
            <v>0</v>
          </cell>
          <cell r="AE34">
            <v>0</v>
          </cell>
          <cell r="AL34">
            <v>0</v>
          </cell>
          <cell r="AU34">
            <v>0</v>
          </cell>
          <cell r="BF34">
            <v>0</v>
          </cell>
          <cell r="BQ34">
            <v>0</v>
          </cell>
          <cell r="BZ34">
            <v>0</v>
          </cell>
          <cell r="CK34">
            <v>0</v>
          </cell>
          <cell r="CU34">
            <v>0</v>
          </cell>
          <cell r="DF34">
            <v>0</v>
          </cell>
          <cell r="DO34">
            <v>0</v>
          </cell>
          <cell r="DW34">
            <v>0</v>
          </cell>
        </row>
        <row r="35">
          <cell r="I35">
            <v>0</v>
          </cell>
          <cell r="P35">
            <v>0</v>
          </cell>
          <cell r="W35">
            <v>0</v>
          </cell>
          <cell r="AE35">
            <v>0</v>
          </cell>
          <cell r="AL35">
            <v>0</v>
          </cell>
          <cell r="AU35">
            <v>0</v>
          </cell>
          <cell r="BF35">
            <v>0</v>
          </cell>
          <cell r="BQ35">
            <v>0</v>
          </cell>
          <cell r="BZ35">
            <v>0</v>
          </cell>
          <cell r="CK35">
            <v>0</v>
          </cell>
          <cell r="CU35">
            <v>0</v>
          </cell>
          <cell r="DF35">
            <v>0</v>
          </cell>
          <cell r="DO35">
            <v>0</v>
          </cell>
          <cell r="DW35">
            <v>0</v>
          </cell>
        </row>
        <row r="36">
          <cell r="I36">
            <v>0</v>
          </cell>
          <cell r="P36">
            <v>0</v>
          </cell>
          <cell r="W36">
            <v>0</v>
          </cell>
          <cell r="AE36">
            <v>0</v>
          </cell>
          <cell r="AL36">
            <v>0</v>
          </cell>
          <cell r="AU36">
            <v>0</v>
          </cell>
          <cell r="BF36">
            <v>0</v>
          </cell>
          <cell r="BQ36">
            <v>0</v>
          </cell>
          <cell r="BZ36">
            <v>0</v>
          </cell>
          <cell r="CK36">
            <v>0</v>
          </cell>
          <cell r="CU36">
            <v>0</v>
          </cell>
          <cell r="DF36">
            <v>0</v>
          </cell>
          <cell r="DO36">
            <v>0</v>
          </cell>
          <cell r="DW36">
            <v>0</v>
          </cell>
        </row>
        <row r="37">
          <cell r="I37">
            <v>0</v>
          </cell>
          <cell r="P37">
            <v>0</v>
          </cell>
          <cell r="W37">
            <v>0</v>
          </cell>
          <cell r="AE37">
            <v>0</v>
          </cell>
          <cell r="AL37">
            <v>0</v>
          </cell>
          <cell r="AU37">
            <v>0</v>
          </cell>
          <cell r="BF37">
            <v>0</v>
          </cell>
          <cell r="BQ37">
            <v>0</v>
          </cell>
          <cell r="BZ37">
            <v>0</v>
          </cell>
          <cell r="CK37">
            <v>0</v>
          </cell>
          <cell r="CU37">
            <v>0</v>
          </cell>
          <cell r="DF37">
            <v>0</v>
          </cell>
          <cell r="DO37">
            <v>0</v>
          </cell>
          <cell r="DW37">
            <v>0</v>
          </cell>
        </row>
        <row r="38">
          <cell r="I38">
            <v>0</v>
          </cell>
          <cell r="P38">
            <v>0</v>
          </cell>
          <cell r="W38">
            <v>0</v>
          </cell>
          <cell r="AE38">
            <v>0</v>
          </cell>
          <cell r="AL38">
            <v>0</v>
          </cell>
          <cell r="AU38">
            <v>0</v>
          </cell>
          <cell r="BF38">
            <v>0</v>
          </cell>
          <cell r="BQ38">
            <v>0</v>
          </cell>
          <cell r="BZ38">
            <v>0</v>
          </cell>
          <cell r="CK38">
            <v>0</v>
          </cell>
          <cell r="CU38">
            <v>0</v>
          </cell>
          <cell r="DF38">
            <v>0</v>
          </cell>
          <cell r="DO38">
            <v>0</v>
          </cell>
          <cell r="DW38">
            <v>0</v>
          </cell>
        </row>
        <row r="39">
          <cell r="I39">
            <v>0</v>
          </cell>
          <cell r="P39">
            <v>0</v>
          </cell>
          <cell r="W39">
            <v>0</v>
          </cell>
          <cell r="AE39">
            <v>0</v>
          </cell>
          <cell r="AL39">
            <v>0</v>
          </cell>
          <cell r="AU39">
            <v>0</v>
          </cell>
          <cell r="BF39">
            <v>0</v>
          </cell>
          <cell r="BQ39">
            <v>0</v>
          </cell>
          <cell r="BZ39">
            <v>0</v>
          </cell>
          <cell r="CK39">
            <v>0</v>
          </cell>
          <cell r="CU39">
            <v>0</v>
          </cell>
          <cell r="DF39">
            <v>0</v>
          </cell>
          <cell r="DO39">
            <v>0</v>
          </cell>
          <cell r="DW39">
            <v>0</v>
          </cell>
        </row>
        <row r="40">
          <cell r="I40">
            <v>0</v>
          </cell>
          <cell r="P40">
            <v>0</v>
          </cell>
          <cell r="W40">
            <v>0</v>
          </cell>
          <cell r="AE40">
            <v>0</v>
          </cell>
          <cell r="AL40">
            <v>0</v>
          </cell>
          <cell r="AU40">
            <v>0</v>
          </cell>
          <cell r="BF40">
            <v>0</v>
          </cell>
          <cell r="BQ40">
            <v>0</v>
          </cell>
          <cell r="BZ40">
            <v>0</v>
          </cell>
          <cell r="CK40">
            <v>0</v>
          </cell>
          <cell r="CU40">
            <v>0</v>
          </cell>
          <cell r="DF40">
            <v>0</v>
          </cell>
          <cell r="DO40">
            <v>0</v>
          </cell>
          <cell r="DW40">
            <v>0</v>
          </cell>
        </row>
        <row r="41">
          <cell r="I41">
            <v>0</v>
          </cell>
          <cell r="P41">
            <v>0</v>
          </cell>
          <cell r="W41">
            <v>0</v>
          </cell>
          <cell r="AE41">
            <v>0</v>
          </cell>
          <cell r="AL41">
            <v>0</v>
          </cell>
          <cell r="AU41">
            <v>0</v>
          </cell>
          <cell r="BF41">
            <v>0</v>
          </cell>
          <cell r="BQ41">
            <v>0</v>
          </cell>
          <cell r="BZ41">
            <v>0</v>
          </cell>
          <cell r="CK41">
            <v>0</v>
          </cell>
          <cell r="CU41">
            <v>0</v>
          </cell>
          <cell r="DF41">
            <v>0</v>
          </cell>
          <cell r="DO41">
            <v>0</v>
          </cell>
          <cell r="DW41">
            <v>0</v>
          </cell>
        </row>
        <row r="42">
          <cell r="I42">
            <v>0</v>
          </cell>
          <cell r="P42">
            <v>0</v>
          </cell>
          <cell r="W42">
            <v>0</v>
          </cell>
          <cell r="AE42">
            <v>0</v>
          </cell>
          <cell r="AL42">
            <v>0</v>
          </cell>
          <cell r="AU42">
            <v>0</v>
          </cell>
          <cell r="BF42">
            <v>0</v>
          </cell>
          <cell r="BQ42">
            <v>0</v>
          </cell>
          <cell r="BZ42">
            <v>0</v>
          </cell>
          <cell r="CK42">
            <v>0</v>
          </cell>
          <cell r="CU42">
            <v>0</v>
          </cell>
          <cell r="DF42">
            <v>0</v>
          </cell>
          <cell r="DO42">
            <v>0</v>
          </cell>
          <cell r="DW42">
            <v>0</v>
          </cell>
        </row>
        <row r="43">
          <cell r="I43">
            <v>0</v>
          </cell>
          <cell r="P43">
            <v>0</v>
          </cell>
          <cell r="W43">
            <v>0</v>
          </cell>
          <cell r="AE43">
            <v>0</v>
          </cell>
          <cell r="AL43">
            <v>0</v>
          </cell>
          <cell r="AU43">
            <v>0</v>
          </cell>
          <cell r="BF43">
            <v>0</v>
          </cell>
          <cell r="BQ43">
            <v>0</v>
          </cell>
          <cell r="BZ43">
            <v>0</v>
          </cell>
          <cell r="CK43">
            <v>0</v>
          </cell>
          <cell r="CU43">
            <v>0</v>
          </cell>
          <cell r="DF43">
            <v>0</v>
          </cell>
          <cell r="DO43">
            <v>0</v>
          </cell>
          <cell r="DW43">
            <v>0</v>
          </cell>
        </row>
        <row r="44">
          <cell r="I44">
            <v>0</v>
          </cell>
          <cell r="P44">
            <v>0</v>
          </cell>
          <cell r="W44">
            <v>0</v>
          </cell>
          <cell r="AE44">
            <v>0</v>
          </cell>
          <cell r="AL44">
            <v>0</v>
          </cell>
          <cell r="AU44">
            <v>0</v>
          </cell>
          <cell r="BF44">
            <v>0</v>
          </cell>
          <cell r="BQ44">
            <v>0</v>
          </cell>
          <cell r="BZ44">
            <v>0</v>
          </cell>
          <cell r="CK44">
            <v>0</v>
          </cell>
          <cell r="CU44">
            <v>0</v>
          </cell>
          <cell r="DF44">
            <v>0</v>
          </cell>
          <cell r="DO44">
            <v>0</v>
          </cell>
          <cell r="DW44">
            <v>0</v>
          </cell>
        </row>
        <row r="45">
          <cell r="I45">
            <v>0</v>
          </cell>
          <cell r="P45">
            <v>0</v>
          </cell>
          <cell r="W45">
            <v>0</v>
          </cell>
          <cell r="AE45">
            <v>0</v>
          </cell>
          <cell r="AL45">
            <v>0</v>
          </cell>
          <cell r="AU45">
            <v>0</v>
          </cell>
          <cell r="BF45">
            <v>0</v>
          </cell>
          <cell r="BQ45">
            <v>0</v>
          </cell>
          <cell r="BZ45">
            <v>0</v>
          </cell>
          <cell r="CK45">
            <v>0</v>
          </cell>
          <cell r="CU45">
            <v>0</v>
          </cell>
          <cell r="DF45">
            <v>0</v>
          </cell>
          <cell r="DO45">
            <v>0</v>
          </cell>
          <cell r="DW45">
            <v>0</v>
          </cell>
        </row>
        <row r="46">
          <cell r="I46">
            <v>0</v>
          </cell>
          <cell r="P46">
            <v>0</v>
          </cell>
          <cell r="W46">
            <v>0</v>
          </cell>
          <cell r="AE46">
            <v>0</v>
          </cell>
          <cell r="AL46">
            <v>0</v>
          </cell>
          <cell r="AU46">
            <v>0</v>
          </cell>
          <cell r="BF46">
            <v>0</v>
          </cell>
          <cell r="BQ46">
            <v>0</v>
          </cell>
          <cell r="BZ46">
            <v>0</v>
          </cell>
          <cell r="CK46">
            <v>0</v>
          </cell>
          <cell r="CU46">
            <v>0</v>
          </cell>
          <cell r="DF46">
            <v>0</v>
          </cell>
          <cell r="DO46">
            <v>0</v>
          </cell>
          <cell r="DW46">
            <v>0</v>
          </cell>
        </row>
        <row r="47">
          <cell r="I47">
            <v>0</v>
          </cell>
          <cell r="P47">
            <v>0</v>
          </cell>
          <cell r="W47">
            <v>0</v>
          </cell>
          <cell r="AE47">
            <v>0</v>
          </cell>
          <cell r="AL47">
            <v>0</v>
          </cell>
          <cell r="AU47">
            <v>0</v>
          </cell>
          <cell r="BF47">
            <v>0</v>
          </cell>
          <cell r="BQ47">
            <v>0</v>
          </cell>
          <cell r="BZ47">
            <v>0</v>
          </cell>
          <cell r="CK47">
            <v>0</v>
          </cell>
          <cell r="CU47">
            <v>0</v>
          </cell>
          <cell r="DF47">
            <v>0</v>
          </cell>
          <cell r="DO47">
            <v>0</v>
          </cell>
          <cell r="DW47">
            <v>0</v>
          </cell>
        </row>
        <row r="48">
          <cell r="I48">
            <v>0</v>
          </cell>
          <cell r="P48">
            <v>0</v>
          </cell>
          <cell r="W48">
            <v>0</v>
          </cell>
          <cell r="AE48">
            <v>0</v>
          </cell>
          <cell r="AL48">
            <v>0</v>
          </cell>
          <cell r="AU48">
            <v>0</v>
          </cell>
          <cell r="BF48">
            <v>0</v>
          </cell>
          <cell r="BQ48">
            <v>0</v>
          </cell>
          <cell r="BZ48">
            <v>0</v>
          </cell>
          <cell r="CK48">
            <v>0</v>
          </cell>
          <cell r="CU48">
            <v>0</v>
          </cell>
          <cell r="DF48">
            <v>0</v>
          </cell>
          <cell r="DO48">
            <v>0</v>
          </cell>
          <cell r="DW48">
            <v>0</v>
          </cell>
        </row>
        <row r="49">
          <cell r="I49">
            <v>0</v>
          </cell>
          <cell r="P49">
            <v>0</v>
          </cell>
          <cell r="W49">
            <v>0</v>
          </cell>
          <cell r="AE49">
            <v>0</v>
          </cell>
          <cell r="AL49">
            <v>0</v>
          </cell>
          <cell r="AU49">
            <v>0</v>
          </cell>
          <cell r="BF49">
            <v>0</v>
          </cell>
          <cell r="BQ49">
            <v>0</v>
          </cell>
          <cell r="BZ49">
            <v>0</v>
          </cell>
          <cell r="CK49">
            <v>0</v>
          </cell>
          <cell r="CU49">
            <v>0</v>
          </cell>
          <cell r="DF49">
            <v>0</v>
          </cell>
          <cell r="DO49">
            <v>0</v>
          </cell>
          <cell r="DW49">
            <v>0</v>
          </cell>
        </row>
        <row r="50">
          <cell r="I50">
            <v>0</v>
          </cell>
          <cell r="P50">
            <v>0</v>
          </cell>
          <cell r="W50">
            <v>0</v>
          </cell>
          <cell r="AE50">
            <v>0</v>
          </cell>
          <cell r="AL50">
            <v>0</v>
          </cell>
          <cell r="AU50">
            <v>0</v>
          </cell>
          <cell r="BF50">
            <v>0</v>
          </cell>
          <cell r="BQ50">
            <v>0</v>
          </cell>
          <cell r="BZ50">
            <v>0</v>
          </cell>
          <cell r="CK50">
            <v>0</v>
          </cell>
          <cell r="CU50">
            <v>0</v>
          </cell>
          <cell r="DF50">
            <v>0</v>
          </cell>
          <cell r="DO50">
            <v>0</v>
          </cell>
          <cell r="DW50">
            <v>0</v>
          </cell>
        </row>
        <row r="51">
          <cell r="I51">
            <v>0</v>
          </cell>
          <cell r="P51">
            <v>0</v>
          </cell>
          <cell r="W51">
            <v>0</v>
          </cell>
          <cell r="AE51">
            <v>0</v>
          </cell>
          <cell r="AL51">
            <v>0</v>
          </cell>
          <cell r="AU51">
            <v>0</v>
          </cell>
          <cell r="BF51">
            <v>0</v>
          </cell>
          <cell r="BQ51">
            <v>0</v>
          </cell>
          <cell r="BZ51">
            <v>0</v>
          </cell>
          <cell r="CK51">
            <v>0</v>
          </cell>
          <cell r="CU51">
            <v>0</v>
          </cell>
          <cell r="DF51">
            <v>0</v>
          </cell>
          <cell r="DO51">
            <v>0</v>
          </cell>
          <cell r="DW51">
            <v>0</v>
          </cell>
        </row>
        <row r="52">
          <cell r="I52">
            <v>0</v>
          </cell>
          <cell r="P52">
            <v>0</v>
          </cell>
          <cell r="W52">
            <v>0</v>
          </cell>
          <cell r="AE52">
            <v>0</v>
          </cell>
          <cell r="AL52">
            <v>0</v>
          </cell>
          <cell r="AU52">
            <v>0</v>
          </cell>
          <cell r="BF52">
            <v>0</v>
          </cell>
          <cell r="BQ52">
            <v>0</v>
          </cell>
          <cell r="BZ52">
            <v>0</v>
          </cell>
          <cell r="CK52">
            <v>0</v>
          </cell>
          <cell r="CU52">
            <v>0</v>
          </cell>
          <cell r="DF52">
            <v>0</v>
          </cell>
          <cell r="DO52">
            <v>0</v>
          </cell>
          <cell r="DW52">
            <v>0</v>
          </cell>
        </row>
        <row r="53">
          <cell r="I53">
            <v>0</v>
          </cell>
          <cell r="P53">
            <v>0</v>
          </cell>
          <cell r="W53">
            <v>0</v>
          </cell>
          <cell r="AE53">
            <v>0</v>
          </cell>
          <cell r="AL53">
            <v>0</v>
          </cell>
          <cell r="AU53">
            <v>0</v>
          </cell>
          <cell r="BF53">
            <v>0</v>
          </cell>
          <cell r="BQ53">
            <v>0</v>
          </cell>
          <cell r="BZ53">
            <v>0</v>
          </cell>
          <cell r="CK53">
            <v>0</v>
          </cell>
          <cell r="CU53">
            <v>0</v>
          </cell>
          <cell r="DF53">
            <v>0</v>
          </cell>
          <cell r="DO53">
            <v>0</v>
          </cell>
          <cell r="DW53">
            <v>0</v>
          </cell>
        </row>
        <row r="54">
          <cell r="I54">
            <v>0</v>
          </cell>
          <cell r="P54">
            <v>0</v>
          </cell>
          <cell r="W54">
            <v>0</v>
          </cell>
          <cell r="AE54">
            <v>0</v>
          </cell>
          <cell r="AL54">
            <v>0</v>
          </cell>
          <cell r="AU54">
            <v>0</v>
          </cell>
          <cell r="BF54">
            <v>0</v>
          </cell>
          <cell r="BQ54">
            <v>0</v>
          </cell>
          <cell r="BZ54">
            <v>0</v>
          </cell>
          <cell r="CK54">
            <v>0</v>
          </cell>
          <cell r="CU54">
            <v>0</v>
          </cell>
          <cell r="DF54">
            <v>0</v>
          </cell>
          <cell r="DO54">
            <v>0</v>
          </cell>
          <cell r="DW54">
            <v>0</v>
          </cell>
        </row>
        <row r="55">
          <cell r="I55">
            <v>0</v>
          </cell>
          <cell r="P55">
            <v>0</v>
          </cell>
          <cell r="W55">
            <v>0</v>
          </cell>
          <cell r="AE55">
            <v>0</v>
          </cell>
          <cell r="AL55">
            <v>0</v>
          </cell>
          <cell r="AU55">
            <v>0</v>
          </cell>
          <cell r="BF55">
            <v>0</v>
          </cell>
          <cell r="BQ55">
            <v>0</v>
          </cell>
          <cell r="BZ55">
            <v>0</v>
          </cell>
          <cell r="CK55">
            <v>0</v>
          </cell>
          <cell r="CU55">
            <v>0</v>
          </cell>
          <cell r="DF55">
            <v>0</v>
          </cell>
          <cell r="DO55">
            <v>0</v>
          </cell>
          <cell r="DW55">
            <v>0</v>
          </cell>
        </row>
        <row r="56">
          <cell r="I56">
            <v>0</v>
          </cell>
          <cell r="P56">
            <v>0</v>
          </cell>
          <cell r="W56">
            <v>0</v>
          </cell>
          <cell r="AE56">
            <v>0</v>
          </cell>
          <cell r="AL56">
            <v>0</v>
          </cell>
          <cell r="AU56">
            <v>0</v>
          </cell>
          <cell r="BF56">
            <v>0</v>
          </cell>
          <cell r="BQ56">
            <v>0</v>
          </cell>
          <cell r="BZ56">
            <v>0</v>
          </cell>
          <cell r="CK56">
            <v>0</v>
          </cell>
          <cell r="CU56">
            <v>0</v>
          </cell>
          <cell r="DF56">
            <v>0</v>
          </cell>
          <cell r="DO56">
            <v>0</v>
          </cell>
          <cell r="DW56">
            <v>0</v>
          </cell>
        </row>
        <row r="57">
          <cell r="I57">
            <v>0</v>
          </cell>
          <cell r="P57">
            <v>0</v>
          </cell>
          <cell r="W57">
            <v>0</v>
          </cell>
          <cell r="AE57">
            <v>0</v>
          </cell>
          <cell r="AL57">
            <v>0</v>
          </cell>
          <cell r="AU57">
            <v>0</v>
          </cell>
          <cell r="BF57">
            <v>0</v>
          </cell>
          <cell r="BQ57">
            <v>0</v>
          </cell>
          <cell r="BZ57">
            <v>0</v>
          </cell>
          <cell r="CK57">
            <v>0</v>
          </cell>
          <cell r="CU57">
            <v>0</v>
          </cell>
          <cell r="DF57">
            <v>0</v>
          </cell>
          <cell r="DO57">
            <v>0</v>
          </cell>
          <cell r="DW57">
            <v>0</v>
          </cell>
        </row>
        <row r="58">
          <cell r="I58">
            <v>0</v>
          </cell>
          <cell r="P58">
            <v>0</v>
          </cell>
          <cell r="W58">
            <v>0</v>
          </cell>
          <cell r="AE58">
            <v>0</v>
          </cell>
          <cell r="AL58">
            <v>0</v>
          </cell>
          <cell r="AU58">
            <v>0</v>
          </cell>
          <cell r="BF58">
            <v>0</v>
          </cell>
          <cell r="BQ58">
            <v>0</v>
          </cell>
          <cell r="BZ58">
            <v>0</v>
          </cell>
          <cell r="CK58">
            <v>0</v>
          </cell>
          <cell r="CU58">
            <v>0</v>
          </cell>
          <cell r="DF58">
            <v>0</v>
          </cell>
          <cell r="DO58">
            <v>0</v>
          </cell>
          <cell r="DW58">
            <v>0</v>
          </cell>
        </row>
        <row r="59">
          <cell r="I59">
            <v>0</v>
          </cell>
          <cell r="P59">
            <v>0</v>
          </cell>
          <cell r="W59">
            <v>0</v>
          </cell>
          <cell r="AE59">
            <v>0</v>
          </cell>
          <cell r="AL59">
            <v>0</v>
          </cell>
          <cell r="AU59">
            <v>0</v>
          </cell>
          <cell r="BF59">
            <v>0</v>
          </cell>
          <cell r="BQ59">
            <v>0</v>
          </cell>
          <cell r="BZ59">
            <v>0</v>
          </cell>
          <cell r="CK59">
            <v>0</v>
          </cell>
          <cell r="CU59">
            <v>0</v>
          </cell>
          <cell r="DF59">
            <v>0</v>
          </cell>
          <cell r="DO59">
            <v>0</v>
          </cell>
          <cell r="DW59">
            <v>0</v>
          </cell>
        </row>
        <row r="60">
          <cell r="I60">
            <v>0</v>
          </cell>
          <cell r="P60">
            <v>0</v>
          </cell>
          <cell r="W60">
            <v>0</v>
          </cell>
          <cell r="AE60">
            <v>0</v>
          </cell>
          <cell r="AL60">
            <v>0</v>
          </cell>
          <cell r="AU60">
            <v>0</v>
          </cell>
          <cell r="BF60">
            <v>0</v>
          </cell>
          <cell r="BQ60">
            <v>0</v>
          </cell>
          <cell r="BZ60">
            <v>0</v>
          </cell>
          <cell r="CK60">
            <v>0</v>
          </cell>
          <cell r="CU60">
            <v>0</v>
          </cell>
          <cell r="DF60">
            <v>0</v>
          </cell>
          <cell r="DO60">
            <v>0</v>
          </cell>
          <cell r="DW60">
            <v>0</v>
          </cell>
        </row>
        <row r="61">
          <cell r="I61">
            <v>0</v>
          </cell>
          <cell r="P61">
            <v>0</v>
          </cell>
          <cell r="W61">
            <v>0</v>
          </cell>
          <cell r="AE61">
            <v>0</v>
          </cell>
          <cell r="AL61">
            <v>0</v>
          </cell>
          <cell r="AU61">
            <v>0</v>
          </cell>
          <cell r="BF61">
            <v>0</v>
          </cell>
          <cell r="BQ61">
            <v>0</v>
          </cell>
          <cell r="BZ61">
            <v>0</v>
          </cell>
          <cell r="CK61">
            <v>0</v>
          </cell>
          <cell r="CU61">
            <v>0</v>
          </cell>
          <cell r="DF61">
            <v>0</v>
          </cell>
          <cell r="DO61">
            <v>0</v>
          </cell>
          <cell r="DW61">
            <v>0</v>
          </cell>
        </row>
        <row r="62">
          <cell r="I62">
            <v>0</v>
          </cell>
          <cell r="P62">
            <v>0</v>
          </cell>
          <cell r="W62">
            <v>0</v>
          </cell>
          <cell r="AE62">
            <v>0</v>
          </cell>
          <cell r="AL62">
            <v>0</v>
          </cell>
          <cell r="AU62">
            <v>0</v>
          </cell>
          <cell r="BF62">
            <v>0</v>
          </cell>
          <cell r="BQ62">
            <v>0</v>
          </cell>
          <cell r="BZ62">
            <v>0</v>
          </cell>
          <cell r="CK62">
            <v>0</v>
          </cell>
          <cell r="CU62">
            <v>0</v>
          </cell>
          <cell r="DF62">
            <v>0</v>
          </cell>
          <cell r="DO62">
            <v>0</v>
          </cell>
          <cell r="DW62">
            <v>0</v>
          </cell>
        </row>
        <row r="63">
          <cell r="I63">
            <v>0</v>
          </cell>
          <cell r="P63">
            <v>0</v>
          </cell>
          <cell r="W63">
            <v>0</v>
          </cell>
          <cell r="AE63">
            <v>0</v>
          </cell>
          <cell r="AL63">
            <v>0</v>
          </cell>
          <cell r="AU63">
            <v>0</v>
          </cell>
          <cell r="BF63">
            <v>0</v>
          </cell>
          <cell r="BQ63">
            <v>0</v>
          </cell>
          <cell r="BZ63">
            <v>0</v>
          </cell>
          <cell r="CK63">
            <v>0</v>
          </cell>
          <cell r="CU63">
            <v>0</v>
          </cell>
          <cell r="DF63">
            <v>0</v>
          </cell>
          <cell r="DO63">
            <v>0</v>
          </cell>
          <cell r="DW63">
            <v>0</v>
          </cell>
        </row>
        <row r="64">
          <cell r="I64">
            <v>0</v>
          </cell>
          <cell r="P64">
            <v>0</v>
          </cell>
          <cell r="W64">
            <v>0</v>
          </cell>
          <cell r="AE64">
            <v>0</v>
          </cell>
          <cell r="AL64">
            <v>0</v>
          </cell>
          <cell r="AU64">
            <v>0</v>
          </cell>
          <cell r="BF64">
            <v>0</v>
          </cell>
          <cell r="BQ64">
            <v>0</v>
          </cell>
          <cell r="BZ64">
            <v>0</v>
          </cell>
          <cell r="CK64">
            <v>0</v>
          </cell>
          <cell r="CU64">
            <v>0</v>
          </cell>
          <cell r="DF64">
            <v>0</v>
          </cell>
          <cell r="DO64">
            <v>0</v>
          </cell>
          <cell r="DW64">
            <v>0</v>
          </cell>
        </row>
        <row r="65">
          <cell r="I65">
            <v>0</v>
          </cell>
          <cell r="P65">
            <v>0</v>
          </cell>
          <cell r="W65">
            <v>0</v>
          </cell>
          <cell r="AE65">
            <v>0</v>
          </cell>
          <cell r="AL65">
            <v>0</v>
          </cell>
          <cell r="AU65">
            <v>0</v>
          </cell>
          <cell r="BF65">
            <v>0</v>
          </cell>
          <cell r="BQ65">
            <v>0</v>
          </cell>
          <cell r="BZ65">
            <v>0</v>
          </cell>
          <cell r="CK65">
            <v>0</v>
          </cell>
          <cell r="CU65">
            <v>0</v>
          </cell>
          <cell r="DF65">
            <v>0</v>
          </cell>
          <cell r="DO65">
            <v>0</v>
          </cell>
          <cell r="DW65">
            <v>0</v>
          </cell>
        </row>
        <row r="66">
          <cell r="I66">
            <v>0</v>
          </cell>
          <cell r="P66">
            <v>0</v>
          </cell>
          <cell r="W66">
            <v>0</v>
          </cell>
          <cell r="AE66">
            <v>0</v>
          </cell>
          <cell r="AL66">
            <v>0</v>
          </cell>
          <cell r="AU66">
            <v>0</v>
          </cell>
          <cell r="BF66">
            <v>0</v>
          </cell>
          <cell r="BQ66">
            <v>0</v>
          </cell>
          <cell r="BZ66">
            <v>0</v>
          </cell>
          <cell r="CK66">
            <v>0</v>
          </cell>
          <cell r="CU66">
            <v>0</v>
          </cell>
          <cell r="DF66">
            <v>0</v>
          </cell>
          <cell r="DO66">
            <v>0</v>
          </cell>
          <cell r="DW66">
            <v>0</v>
          </cell>
        </row>
        <row r="67">
          <cell r="I67">
            <v>0</v>
          </cell>
          <cell r="P67">
            <v>0</v>
          </cell>
          <cell r="W67">
            <v>0</v>
          </cell>
          <cell r="AE67">
            <v>0</v>
          </cell>
          <cell r="AL67">
            <v>0</v>
          </cell>
          <cell r="AU67">
            <v>0</v>
          </cell>
          <cell r="BF67">
            <v>0</v>
          </cell>
          <cell r="BQ67">
            <v>0</v>
          </cell>
          <cell r="BZ67">
            <v>0</v>
          </cell>
          <cell r="CK67">
            <v>0</v>
          </cell>
          <cell r="CU67">
            <v>0</v>
          </cell>
          <cell r="DF67">
            <v>0</v>
          </cell>
          <cell r="DO67">
            <v>0</v>
          </cell>
          <cell r="DW67">
            <v>0</v>
          </cell>
        </row>
        <row r="68">
          <cell r="I68">
            <v>0</v>
          </cell>
          <cell r="P68">
            <v>0</v>
          </cell>
          <cell r="W68">
            <v>0</v>
          </cell>
          <cell r="AE68">
            <v>0</v>
          </cell>
          <cell r="AL68">
            <v>0</v>
          </cell>
          <cell r="AU68">
            <v>0</v>
          </cell>
          <cell r="BF68">
            <v>0</v>
          </cell>
          <cell r="BQ68">
            <v>0</v>
          </cell>
          <cell r="BZ68">
            <v>0</v>
          </cell>
          <cell r="CK68">
            <v>0</v>
          </cell>
          <cell r="CU68">
            <v>0</v>
          </cell>
          <cell r="DF68">
            <v>0</v>
          </cell>
          <cell r="DO68">
            <v>0</v>
          </cell>
          <cell r="DW68">
            <v>0</v>
          </cell>
        </row>
        <row r="69">
          <cell r="I69">
            <v>0</v>
          </cell>
          <cell r="P69">
            <v>0</v>
          </cell>
          <cell r="W69">
            <v>0</v>
          </cell>
          <cell r="AE69">
            <v>0</v>
          </cell>
          <cell r="AL69">
            <v>0</v>
          </cell>
          <cell r="AU69">
            <v>0</v>
          </cell>
          <cell r="BF69">
            <v>0</v>
          </cell>
          <cell r="BQ69">
            <v>0</v>
          </cell>
          <cell r="BZ69">
            <v>0</v>
          </cell>
          <cell r="CK69">
            <v>0</v>
          </cell>
          <cell r="CU69">
            <v>0</v>
          </cell>
          <cell r="DF69">
            <v>0</v>
          </cell>
          <cell r="DO69">
            <v>0</v>
          </cell>
          <cell r="DW69">
            <v>0</v>
          </cell>
        </row>
        <row r="70">
          <cell r="I70">
            <v>0</v>
          </cell>
          <cell r="P70">
            <v>0</v>
          </cell>
          <cell r="W70">
            <v>0</v>
          </cell>
          <cell r="AE70">
            <v>0</v>
          </cell>
          <cell r="AL70">
            <v>0</v>
          </cell>
          <cell r="AU70">
            <v>0</v>
          </cell>
          <cell r="BF70">
            <v>0</v>
          </cell>
          <cell r="BQ70">
            <v>0</v>
          </cell>
          <cell r="BZ70">
            <v>0</v>
          </cell>
          <cell r="CK70">
            <v>0</v>
          </cell>
          <cell r="CU70">
            <v>0</v>
          </cell>
          <cell r="DF70">
            <v>0</v>
          </cell>
          <cell r="DO70">
            <v>0</v>
          </cell>
          <cell r="DW70">
            <v>0</v>
          </cell>
        </row>
        <row r="71">
          <cell r="I71">
            <v>0</v>
          </cell>
          <cell r="P71">
            <v>0</v>
          </cell>
          <cell r="W71">
            <v>0</v>
          </cell>
          <cell r="AE71">
            <v>0</v>
          </cell>
          <cell r="AL71">
            <v>0</v>
          </cell>
          <cell r="AU71">
            <v>0</v>
          </cell>
          <cell r="BF71">
            <v>0</v>
          </cell>
          <cell r="BQ71">
            <v>0</v>
          </cell>
          <cell r="BZ71">
            <v>0</v>
          </cell>
          <cell r="CK71">
            <v>0</v>
          </cell>
          <cell r="CU71">
            <v>0</v>
          </cell>
          <cell r="DF71">
            <v>0</v>
          </cell>
          <cell r="DO71">
            <v>0</v>
          </cell>
          <cell r="DW71">
            <v>0</v>
          </cell>
        </row>
        <row r="72">
          <cell r="I72">
            <v>0</v>
          </cell>
          <cell r="P72">
            <v>0</v>
          </cell>
          <cell r="W72">
            <v>0</v>
          </cell>
          <cell r="AE72">
            <v>0</v>
          </cell>
          <cell r="AL72">
            <v>0</v>
          </cell>
          <cell r="AU72">
            <v>0</v>
          </cell>
          <cell r="BF72">
            <v>0</v>
          </cell>
          <cell r="BQ72">
            <v>0</v>
          </cell>
          <cell r="BZ72">
            <v>0</v>
          </cell>
          <cell r="CK72">
            <v>0</v>
          </cell>
          <cell r="CU72">
            <v>0</v>
          </cell>
          <cell r="DF72">
            <v>0</v>
          </cell>
          <cell r="DO72">
            <v>0</v>
          </cell>
          <cell r="DW72">
            <v>0</v>
          </cell>
        </row>
        <row r="73">
          <cell r="I73">
            <v>0</v>
          </cell>
          <cell r="P73">
            <v>0</v>
          </cell>
          <cell r="W73">
            <v>0</v>
          </cell>
          <cell r="AE73">
            <v>0</v>
          </cell>
          <cell r="AL73">
            <v>0</v>
          </cell>
          <cell r="AU73">
            <v>0</v>
          </cell>
          <cell r="BF73">
            <v>0</v>
          </cell>
          <cell r="BQ73">
            <v>0</v>
          </cell>
          <cell r="BZ73">
            <v>0</v>
          </cell>
          <cell r="CK73">
            <v>0</v>
          </cell>
          <cell r="CU73">
            <v>0</v>
          </cell>
          <cell r="DF73">
            <v>0</v>
          </cell>
          <cell r="DO73">
            <v>0</v>
          </cell>
          <cell r="DW73">
            <v>0</v>
          </cell>
        </row>
        <row r="74">
          <cell r="I74">
            <v>0</v>
          </cell>
          <cell r="P74">
            <v>0</v>
          </cell>
          <cell r="W74">
            <v>0</v>
          </cell>
          <cell r="AE74">
            <v>0</v>
          </cell>
          <cell r="AL74">
            <v>0</v>
          </cell>
          <cell r="AU74">
            <v>0</v>
          </cell>
          <cell r="BF74">
            <v>0</v>
          </cell>
          <cell r="BQ74">
            <v>0</v>
          </cell>
          <cell r="BZ74">
            <v>0</v>
          </cell>
          <cell r="CK74">
            <v>0</v>
          </cell>
          <cell r="CU74">
            <v>0</v>
          </cell>
          <cell r="DF74">
            <v>0</v>
          </cell>
          <cell r="DO74">
            <v>0</v>
          </cell>
          <cell r="DW74">
            <v>0</v>
          </cell>
        </row>
        <row r="75">
          <cell r="I75">
            <v>0</v>
          </cell>
          <cell r="P75">
            <v>0</v>
          </cell>
          <cell r="W75">
            <v>0</v>
          </cell>
          <cell r="AE75">
            <v>0</v>
          </cell>
          <cell r="AL75">
            <v>0</v>
          </cell>
          <cell r="AU75">
            <v>0</v>
          </cell>
          <cell r="BF75">
            <v>0</v>
          </cell>
          <cell r="BQ75">
            <v>0</v>
          </cell>
          <cell r="BZ75">
            <v>0</v>
          </cell>
          <cell r="CK75">
            <v>0</v>
          </cell>
          <cell r="CU75">
            <v>0</v>
          </cell>
          <cell r="DF75">
            <v>0</v>
          </cell>
          <cell r="DO75">
            <v>0</v>
          </cell>
          <cell r="DW75">
            <v>0</v>
          </cell>
        </row>
        <row r="76">
          <cell r="I76">
            <v>0</v>
          </cell>
          <cell r="P76">
            <v>0</v>
          </cell>
          <cell r="W76">
            <v>0</v>
          </cell>
          <cell r="AE76">
            <v>0</v>
          </cell>
          <cell r="AL76">
            <v>0</v>
          </cell>
          <cell r="AU76">
            <v>0</v>
          </cell>
          <cell r="BF76">
            <v>0</v>
          </cell>
          <cell r="BQ76">
            <v>0</v>
          </cell>
          <cell r="BZ76">
            <v>0</v>
          </cell>
          <cell r="CK76">
            <v>0</v>
          </cell>
          <cell r="CU76">
            <v>0</v>
          </cell>
          <cell r="DF76">
            <v>0</v>
          </cell>
          <cell r="DO76">
            <v>0</v>
          </cell>
          <cell r="DW76">
            <v>0</v>
          </cell>
        </row>
        <row r="77">
          <cell r="I77">
            <v>0</v>
          </cell>
          <cell r="P77">
            <v>0</v>
          </cell>
          <cell r="W77">
            <v>0</v>
          </cell>
          <cell r="AE77">
            <v>0</v>
          </cell>
          <cell r="AL77">
            <v>0</v>
          </cell>
          <cell r="AU77">
            <v>0</v>
          </cell>
          <cell r="BF77">
            <v>0</v>
          </cell>
          <cell r="BQ77">
            <v>0</v>
          </cell>
          <cell r="BZ77">
            <v>0</v>
          </cell>
          <cell r="CK77">
            <v>0</v>
          </cell>
          <cell r="CU77">
            <v>0</v>
          </cell>
          <cell r="DF77">
            <v>0</v>
          </cell>
          <cell r="DO77">
            <v>0</v>
          </cell>
          <cell r="DW77">
            <v>0</v>
          </cell>
        </row>
        <row r="78">
          <cell r="I78">
            <v>0</v>
          </cell>
          <cell r="P78">
            <v>0</v>
          </cell>
          <cell r="W78">
            <v>0</v>
          </cell>
          <cell r="AE78">
            <v>0</v>
          </cell>
          <cell r="AL78">
            <v>0</v>
          </cell>
          <cell r="AU78">
            <v>0</v>
          </cell>
          <cell r="BF78">
            <v>0</v>
          </cell>
          <cell r="BQ78">
            <v>0</v>
          </cell>
          <cell r="BZ78">
            <v>0</v>
          </cell>
          <cell r="CK78">
            <v>0</v>
          </cell>
          <cell r="CU78">
            <v>0</v>
          </cell>
          <cell r="DF78">
            <v>0</v>
          </cell>
          <cell r="DO78">
            <v>0</v>
          </cell>
          <cell r="DW78">
            <v>0</v>
          </cell>
        </row>
        <row r="79">
          <cell r="I79">
            <v>0</v>
          </cell>
          <cell r="P79">
            <v>0</v>
          </cell>
          <cell r="W79">
            <v>0</v>
          </cell>
          <cell r="AE79">
            <v>0</v>
          </cell>
          <cell r="AL79">
            <v>0</v>
          </cell>
          <cell r="AU79">
            <v>0</v>
          </cell>
          <cell r="BF79">
            <v>0</v>
          </cell>
          <cell r="BQ79">
            <v>0</v>
          </cell>
          <cell r="BZ79">
            <v>0</v>
          </cell>
          <cell r="CK79">
            <v>0</v>
          </cell>
          <cell r="CU79">
            <v>0</v>
          </cell>
          <cell r="DF79">
            <v>0</v>
          </cell>
          <cell r="DO79">
            <v>0</v>
          </cell>
          <cell r="DW79">
            <v>0</v>
          </cell>
        </row>
        <row r="80">
          <cell r="I80">
            <v>0</v>
          </cell>
          <cell r="P80">
            <v>0</v>
          </cell>
          <cell r="W80">
            <v>0</v>
          </cell>
          <cell r="AE80">
            <v>0</v>
          </cell>
          <cell r="AL80">
            <v>0</v>
          </cell>
          <cell r="AU80">
            <v>0</v>
          </cell>
          <cell r="BF80">
            <v>0</v>
          </cell>
          <cell r="BQ80">
            <v>0</v>
          </cell>
          <cell r="BZ80">
            <v>0</v>
          </cell>
          <cell r="CK80">
            <v>0</v>
          </cell>
          <cell r="CU80">
            <v>0</v>
          </cell>
          <cell r="DF80">
            <v>0</v>
          </cell>
          <cell r="DO80">
            <v>0</v>
          </cell>
          <cell r="DW80">
            <v>0</v>
          </cell>
        </row>
        <row r="81">
          <cell r="I81">
            <v>0</v>
          </cell>
          <cell r="P81">
            <v>0</v>
          </cell>
          <cell r="W81">
            <v>0</v>
          </cell>
          <cell r="AE81">
            <v>0</v>
          </cell>
          <cell r="AL81">
            <v>0</v>
          </cell>
          <cell r="AU81">
            <v>0</v>
          </cell>
          <cell r="BF81">
            <v>0</v>
          </cell>
          <cell r="BQ81">
            <v>0</v>
          </cell>
          <cell r="BZ81">
            <v>0</v>
          </cell>
          <cell r="CK81">
            <v>0</v>
          </cell>
          <cell r="CU81">
            <v>0</v>
          </cell>
          <cell r="DF81">
            <v>0</v>
          </cell>
          <cell r="DO81">
            <v>0</v>
          </cell>
          <cell r="DW81">
            <v>0</v>
          </cell>
        </row>
        <row r="82">
          <cell r="I82">
            <v>0</v>
          </cell>
          <cell r="P82">
            <v>0</v>
          </cell>
          <cell r="W82">
            <v>0</v>
          </cell>
          <cell r="AE82">
            <v>0</v>
          </cell>
          <cell r="AL82">
            <v>0</v>
          </cell>
          <cell r="AU82">
            <v>0</v>
          </cell>
          <cell r="BF82">
            <v>0</v>
          </cell>
          <cell r="BQ82">
            <v>0</v>
          </cell>
          <cell r="BZ82">
            <v>0</v>
          </cell>
          <cell r="CK82">
            <v>0</v>
          </cell>
          <cell r="CU82">
            <v>0</v>
          </cell>
          <cell r="DF82">
            <v>0</v>
          </cell>
          <cell r="DO82">
            <v>0</v>
          </cell>
          <cell r="DW82">
            <v>0</v>
          </cell>
        </row>
        <row r="83">
          <cell r="I83">
            <v>0</v>
          </cell>
          <cell r="P83">
            <v>0</v>
          </cell>
          <cell r="W83">
            <v>0</v>
          </cell>
          <cell r="AE83">
            <v>0</v>
          </cell>
          <cell r="AL83">
            <v>0</v>
          </cell>
          <cell r="AU83">
            <v>0</v>
          </cell>
          <cell r="BF83">
            <v>0</v>
          </cell>
          <cell r="BP83">
            <v>0</v>
          </cell>
          <cell r="BQ83">
            <v>0</v>
          </cell>
          <cell r="BZ83">
            <v>0</v>
          </cell>
          <cell r="CK83">
            <v>0</v>
          </cell>
          <cell r="CU83">
            <v>0</v>
          </cell>
          <cell r="DF83">
            <v>0</v>
          </cell>
          <cell r="DO83">
            <v>0</v>
          </cell>
          <cell r="DW83">
            <v>0</v>
          </cell>
        </row>
        <row r="84">
          <cell r="I84">
            <v>0</v>
          </cell>
          <cell r="P84">
            <v>0</v>
          </cell>
          <cell r="W84">
            <v>0</v>
          </cell>
          <cell r="AE84">
            <v>0</v>
          </cell>
          <cell r="AL84">
            <v>0</v>
          </cell>
          <cell r="AU84">
            <v>0</v>
          </cell>
          <cell r="BF84">
            <v>0</v>
          </cell>
          <cell r="BQ84">
            <v>0</v>
          </cell>
          <cell r="BZ84">
            <v>0</v>
          </cell>
          <cell r="CK84">
            <v>0</v>
          </cell>
          <cell r="CU84">
            <v>0</v>
          </cell>
          <cell r="DF84">
            <v>0</v>
          </cell>
          <cell r="DO84">
            <v>0</v>
          </cell>
          <cell r="DW84">
            <v>0</v>
          </cell>
        </row>
        <row r="85">
          <cell r="I85">
            <v>0</v>
          </cell>
          <cell r="P85">
            <v>0</v>
          </cell>
          <cell r="W85">
            <v>0</v>
          </cell>
          <cell r="AE85">
            <v>0</v>
          </cell>
          <cell r="AL85">
            <v>0</v>
          </cell>
          <cell r="AU85">
            <v>0</v>
          </cell>
          <cell r="BF85">
            <v>0</v>
          </cell>
          <cell r="BQ85">
            <v>0</v>
          </cell>
          <cell r="BZ85">
            <v>0</v>
          </cell>
          <cell r="CK85">
            <v>0</v>
          </cell>
          <cell r="CU85">
            <v>0</v>
          </cell>
          <cell r="DF85">
            <v>0</v>
          </cell>
          <cell r="DO85">
            <v>0</v>
          </cell>
          <cell r="DW85">
            <v>0</v>
          </cell>
        </row>
        <row r="86">
          <cell r="I86">
            <v>0</v>
          </cell>
          <cell r="P86">
            <v>0</v>
          </cell>
          <cell r="W86">
            <v>0</v>
          </cell>
          <cell r="AE86">
            <v>0</v>
          </cell>
          <cell r="AL86">
            <v>0</v>
          </cell>
          <cell r="AU86">
            <v>0</v>
          </cell>
          <cell r="BF86">
            <v>0</v>
          </cell>
          <cell r="BQ86">
            <v>0</v>
          </cell>
          <cell r="BZ86">
            <v>0</v>
          </cell>
          <cell r="CK86">
            <v>0</v>
          </cell>
          <cell r="CU86">
            <v>0</v>
          </cell>
          <cell r="DF86">
            <v>0</v>
          </cell>
          <cell r="DO86">
            <v>0</v>
          </cell>
          <cell r="DW86">
            <v>0</v>
          </cell>
        </row>
        <row r="87">
          <cell r="I87">
            <v>0</v>
          </cell>
          <cell r="P87">
            <v>0</v>
          </cell>
          <cell r="W87">
            <v>0</v>
          </cell>
          <cell r="AE87">
            <v>0</v>
          </cell>
          <cell r="AL87">
            <v>0</v>
          </cell>
          <cell r="AU87">
            <v>0</v>
          </cell>
          <cell r="BF87">
            <v>0</v>
          </cell>
          <cell r="BQ87">
            <v>0</v>
          </cell>
          <cell r="BZ87">
            <v>0</v>
          </cell>
          <cell r="CK87">
            <v>0</v>
          </cell>
          <cell r="CU87">
            <v>0</v>
          </cell>
          <cell r="DF87">
            <v>0</v>
          </cell>
          <cell r="DO87">
            <v>0</v>
          </cell>
          <cell r="DW87">
            <v>0</v>
          </cell>
        </row>
        <row r="88">
          <cell r="I88">
            <v>0</v>
          </cell>
          <cell r="P88">
            <v>0</v>
          </cell>
          <cell r="W88">
            <v>0</v>
          </cell>
          <cell r="AE88">
            <v>0</v>
          </cell>
          <cell r="AL88">
            <v>0</v>
          </cell>
          <cell r="AU88">
            <v>0</v>
          </cell>
          <cell r="BF88">
            <v>0</v>
          </cell>
          <cell r="BQ88">
            <v>0</v>
          </cell>
          <cell r="BZ88">
            <v>0</v>
          </cell>
          <cell r="CK88">
            <v>0</v>
          </cell>
          <cell r="CU88">
            <v>0</v>
          </cell>
          <cell r="DF88">
            <v>0</v>
          </cell>
          <cell r="DO88">
            <v>0</v>
          </cell>
          <cell r="DW88">
            <v>0</v>
          </cell>
        </row>
        <row r="89">
          <cell r="I89">
            <v>0</v>
          </cell>
          <cell r="P89">
            <v>0</v>
          </cell>
          <cell r="W89">
            <v>0</v>
          </cell>
          <cell r="AE89">
            <v>0</v>
          </cell>
          <cell r="AL89">
            <v>0</v>
          </cell>
          <cell r="AU89">
            <v>0</v>
          </cell>
          <cell r="BF89">
            <v>0</v>
          </cell>
          <cell r="BQ89">
            <v>0</v>
          </cell>
          <cell r="BZ89">
            <v>0</v>
          </cell>
          <cell r="CK89">
            <v>0</v>
          </cell>
          <cell r="CU89">
            <v>0</v>
          </cell>
          <cell r="DF89">
            <v>0</v>
          </cell>
          <cell r="DO89">
            <v>0</v>
          </cell>
          <cell r="DW89">
            <v>0</v>
          </cell>
        </row>
        <row r="90">
          <cell r="I90">
            <v>0</v>
          </cell>
          <cell r="P90">
            <v>0</v>
          </cell>
          <cell r="W90">
            <v>0</v>
          </cell>
          <cell r="AE90">
            <v>0</v>
          </cell>
          <cell r="AL90">
            <v>0</v>
          </cell>
          <cell r="AU90">
            <v>0</v>
          </cell>
          <cell r="BF90">
            <v>0</v>
          </cell>
          <cell r="BQ90">
            <v>0</v>
          </cell>
          <cell r="BZ90">
            <v>0</v>
          </cell>
          <cell r="CK90">
            <v>0</v>
          </cell>
          <cell r="CU90">
            <v>0</v>
          </cell>
          <cell r="DF90">
            <v>0</v>
          </cell>
          <cell r="DO90">
            <v>0</v>
          </cell>
          <cell r="DW90">
            <v>0</v>
          </cell>
        </row>
        <row r="91">
          <cell r="I91">
            <v>0</v>
          </cell>
          <cell r="P91">
            <v>0</v>
          </cell>
          <cell r="W91">
            <v>0</v>
          </cell>
          <cell r="AE91">
            <v>0</v>
          </cell>
          <cell r="AL91">
            <v>0</v>
          </cell>
          <cell r="AU91">
            <v>0</v>
          </cell>
          <cell r="BF91">
            <v>0</v>
          </cell>
          <cell r="BQ91">
            <v>0</v>
          </cell>
          <cell r="BZ91">
            <v>0</v>
          </cell>
          <cell r="CK91">
            <v>0</v>
          </cell>
          <cell r="CU91">
            <v>0</v>
          </cell>
          <cell r="DF91">
            <v>0</v>
          </cell>
          <cell r="DO91">
            <v>0</v>
          </cell>
          <cell r="DW91">
            <v>0</v>
          </cell>
        </row>
        <row r="92">
          <cell r="I92">
            <v>0</v>
          </cell>
          <cell r="P92">
            <v>0</v>
          </cell>
          <cell r="W92">
            <v>0</v>
          </cell>
          <cell r="AE92">
            <v>0</v>
          </cell>
          <cell r="AL92">
            <v>0</v>
          </cell>
          <cell r="AU92">
            <v>0</v>
          </cell>
          <cell r="BF92">
            <v>0</v>
          </cell>
          <cell r="BQ92">
            <v>0</v>
          </cell>
          <cell r="BZ92">
            <v>0</v>
          </cell>
          <cell r="CK92">
            <v>0</v>
          </cell>
          <cell r="CU92">
            <v>0</v>
          </cell>
          <cell r="DF92">
            <v>0</v>
          </cell>
          <cell r="DO92">
            <v>0</v>
          </cell>
          <cell r="DW92">
            <v>0</v>
          </cell>
        </row>
        <row r="93">
          <cell r="I93">
            <v>0</v>
          </cell>
          <cell r="P93">
            <v>0</v>
          </cell>
          <cell r="W93">
            <v>0</v>
          </cell>
          <cell r="AE93">
            <v>0</v>
          </cell>
          <cell r="AL93">
            <v>0</v>
          </cell>
          <cell r="AU93">
            <v>0</v>
          </cell>
          <cell r="BF93">
            <v>0</v>
          </cell>
          <cell r="BQ93">
            <v>0</v>
          </cell>
          <cell r="BZ93">
            <v>0</v>
          </cell>
          <cell r="CK93">
            <v>0</v>
          </cell>
          <cell r="CU93">
            <v>0</v>
          </cell>
          <cell r="DF93">
            <v>0</v>
          </cell>
          <cell r="DO93">
            <v>0</v>
          </cell>
          <cell r="DW93">
            <v>0</v>
          </cell>
        </row>
        <row r="94">
          <cell r="I94">
            <v>0</v>
          </cell>
          <cell r="P94">
            <v>0</v>
          </cell>
          <cell r="W94">
            <v>0</v>
          </cell>
          <cell r="AE94">
            <v>0</v>
          </cell>
          <cell r="AL94">
            <v>0</v>
          </cell>
          <cell r="AU94">
            <v>0</v>
          </cell>
          <cell r="BF94">
            <v>0</v>
          </cell>
          <cell r="BQ94">
            <v>0</v>
          </cell>
          <cell r="BZ94">
            <v>0</v>
          </cell>
          <cell r="CK94">
            <v>0</v>
          </cell>
          <cell r="CU94">
            <v>0</v>
          </cell>
          <cell r="DF94">
            <v>0</v>
          </cell>
          <cell r="DO94">
            <v>0</v>
          </cell>
          <cell r="DW94">
            <v>0</v>
          </cell>
        </row>
        <row r="95">
          <cell r="I95">
            <v>0</v>
          </cell>
          <cell r="P95">
            <v>0</v>
          </cell>
          <cell r="W95">
            <v>0</v>
          </cell>
          <cell r="AE95">
            <v>0</v>
          </cell>
          <cell r="AL95">
            <v>0</v>
          </cell>
          <cell r="AU95">
            <v>0</v>
          </cell>
          <cell r="BF95">
            <v>0</v>
          </cell>
          <cell r="BQ95">
            <v>0</v>
          </cell>
          <cell r="BZ95">
            <v>0</v>
          </cell>
          <cell r="CK95">
            <v>0</v>
          </cell>
          <cell r="CU95">
            <v>0</v>
          </cell>
          <cell r="DF95">
            <v>0</v>
          </cell>
          <cell r="DO95">
            <v>0</v>
          </cell>
          <cell r="DW95">
            <v>0</v>
          </cell>
        </row>
        <row r="96">
          <cell r="I96">
            <v>0</v>
          </cell>
          <cell r="P96">
            <v>0</v>
          </cell>
          <cell r="W96">
            <v>0</v>
          </cell>
          <cell r="AE96">
            <v>0</v>
          </cell>
          <cell r="AL96">
            <v>0</v>
          </cell>
          <cell r="AU96">
            <v>0</v>
          </cell>
          <cell r="BF96">
            <v>0</v>
          </cell>
          <cell r="BQ96">
            <v>0</v>
          </cell>
          <cell r="BZ96">
            <v>0</v>
          </cell>
          <cell r="CK96">
            <v>0</v>
          </cell>
          <cell r="CU96">
            <v>0</v>
          </cell>
          <cell r="DF96">
            <v>0</v>
          </cell>
          <cell r="DO96">
            <v>0</v>
          </cell>
          <cell r="DW96">
            <v>0</v>
          </cell>
        </row>
        <row r="97">
          <cell r="I97">
            <v>0</v>
          </cell>
          <cell r="P97">
            <v>0</v>
          </cell>
          <cell r="W97">
            <v>0</v>
          </cell>
          <cell r="AE97">
            <v>0</v>
          </cell>
          <cell r="AL97">
            <v>0</v>
          </cell>
          <cell r="AU97">
            <v>0</v>
          </cell>
          <cell r="BF97">
            <v>0</v>
          </cell>
          <cell r="BQ97">
            <v>0</v>
          </cell>
          <cell r="BZ97">
            <v>0</v>
          </cell>
          <cell r="CK97">
            <v>0</v>
          </cell>
          <cell r="CU97">
            <v>0</v>
          </cell>
          <cell r="DF97">
            <v>0</v>
          </cell>
          <cell r="DO97">
            <v>0</v>
          </cell>
          <cell r="DW97">
            <v>0</v>
          </cell>
        </row>
        <row r="98">
          <cell r="I98">
            <v>0</v>
          </cell>
          <cell r="P98">
            <v>0</v>
          </cell>
          <cell r="W98">
            <v>0</v>
          </cell>
          <cell r="AE98">
            <v>0</v>
          </cell>
          <cell r="AL98">
            <v>0</v>
          </cell>
          <cell r="AU98">
            <v>0</v>
          </cell>
          <cell r="BF98">
            <v>0</v>
          </cell>
          <cell r="BQ98">
            <v>0</v>
          </cell>
          <cell r="BZ98">
            <v>0</v>
          </cell>
          <cell r="CK98">
            <v>0</v>
          </cell>
          <cell r="CU98">
            <v>0</v>
          </cell>
          <cell r="DF98">
            <v>0</v>
          </cell>
          <cell r="DO98">
            <v>0</v>
          </cell>
          <cell r="DW98">
            <v>0</v>
          </cell>
        </row>
        <row r="99">
          <cell r="I99">
            <v>0</v>
          </cell>
          <cell r="P99">
            <v>0</v>
          </cell>
          <cell r="W99">
            <v>0</v>
          </cell>
          <cell r="AE99">
            <v>0</v>
          </cell>
          <cell r="AL99">
            <v>0</v>
          </cell>
          <cell r="AU99">
            <v>0</v>
          </cell>
          <cell r="BF99">
            <v>0</v>
          </cell>
          <cell r="BQ99">
            <v>0</v>
          </cell>
          <cell r="BZ99">
            <v>0</v>
          </cell>
          <cell r="CK99">
            <v>0</v>
          </cell>
          <cell r="CU99">
            <v>0</v>
          </cell>
          <cell r="DF99">
            <v>0</v>
          </cell>
          <cell r="DO99">
            <v>0</v>
          </cell>
          <cell r="DW99">
            <v>0</v>
          </cell>
        </row>
        <row r="100">
          <cell r="I100">
            <v>0</v>
          </cell>
          <cell r="P100">
            <v>0</v>
          </cell>
          <cell r="W100">
            <v>0</v>
          </cell>
          <cell r="AE100">
            <v>0</v>
          </cell>
          <cell r="AL100">
            <v>0</v>
          </cell>
          <cell r="AU100">
            <v>0</v>
          </cell>
          <cell r="BF100">
            <v>0</v>
          </cell>
          <cell r="BQ100">
            <v>0</v>
          </cell>
          <cell r="BZ100">
            <v>0</v>
          </cell>
          <cell r="CK100">
            <v>0</v>
          </cell>
          <cell r="CU100">
            <v>0</v>
          </cell>
          <cell r="DF100">
            <v>0</v>
          </cell>
          <cell r="DO100">
            <v>0</v>
          </cell>
          <cell r="DW100">
            <v>0</v>
          </cell>
        </row>
        <row r="101">
          <cell r="I101">
            <v>0</v>
          </cell>
          <cell r="P101">
            <v>0</v>
          </cell>
          <cell r="W101">
            <v>0</v>
          </cell>
          <cell r="AE101">
            <v>0</v>
          </cell>
          <cell r="AL101">
            <v>0</v>
          </cell>
          <cell r="AU101">
            <v>0</v>
          </cell>
          <cell r="BF101">
            <v>0</v>
          </cell>
          <cell r="BQ101">
            <v>0</v>
          </cell>
          <cell r="BZ101">
            <v>0</v>
          </cell>
          <cell r="CK101">
            <v>0</v>
          </cell>
          <cell r="CU101">
            <v>0</v>
          </cell>
          <cell r="DF101">
            <v>0</v>
          </cell>
          <cell r="DO101">
            <v>0</v>
          </cell>
          <cell r="DW101">
            <v>0</v>
          </cell>
        </row>
        <row r="102">
          <cell r="I102">
            <v>0</v>
          </cell>
          <cell r="P102">
            <v>0</v>
          </cell>
          <cell r="W102">
            <v>0</v>
          </cell>
          <cell r="AE102">
            <v>0</v>
          </cell>
          <cell r="AL102">
            <v>0</v>
          </cell>
          <cell r="AU102">
            <v>0</v>
          </cell>
          <cell r="BF102">
            <v>0</v>
          </cell>
          <cell r="BQ102">
            <v>0</v>
          </cell>
          <cell r="BZ102">
            <v>0</v>
          </cell>
          <cell r="CK102">
            <v>0</v>
          </cell>
          <cell r="CU102">
            <v>0</v>
          </cell>
          <cell r="DF102">
            <v>0</v>
          </cell>
          <cell r="DO102">
            <v>0</v>
          </cell>
          <cell r="DW102">
            <v>0</v>
          </cell>
        </row>
        <row r="103">
          <cell r="I103">
            <v>0</v>
          </cell>
          <cell r="P103">
            <v>0</v>
          </cell>
          <cell r="W103">
            <v>0</v>
          </cell>
          <cell r="AE103">
            <v>0</v>
          </cell>
          <cell r="AL103">
            <v>0</v>
          </cell>
          <cell r="AU103">
            <v>0</v>
          </cell>
          <cell r="BF103">
            <v>0</v>
          </cell>
          <cell r="BQ103">
            <v>0</v>
          </cell>
          <cell r="BZ103">
            <v>0</v>
          </cell>
          <cell r="CK103">
            <v>0</v>
          </cell>
          <cell r="CU103">
            <v>0</v>
          </cell>
          <cell r="DF103">
            <v>0</v>
          </cell>
          <cell r="DO103">
            <v>0</v>
          </cell>
          <cell r="DW103">
            <v>0</v>
          </cell>
        </row>
        <row r="104">
          <cell r="I104">
            <v>0</v>
          </cell>
          <cell r="P104">
            <v>0</v>
          </cell>
          <cell r="W104">
            <v>0</v>
          </cell>
          <cell r="AE104">
            <v>0</v>
          </cell>
          <cell r="AL104">
            <v>0</v>
          </cell>
          <cell r="AU104">
            <v>0</v>
          </cell>
          <cell r="BF104">
            <v>0</v>
          </cell>
          <cell r="BQ104">
            <v>0</v>
          </cell>
          <cell r="BZ104">
            <v>0</v>
          </cell>
          <cell r="CK104">
            <v>0</v>
          </cell>
          <cell r="CU104">
            <v>0</v>
          </cell>
          <cell r="DF104">
            <v>0</v>
          </cell>
          <cell r="DO104">
            <v>0</v>
          </cell>
          <cell r="DW104">
            <v>0</v>
          </cell>
        </row>
        <row r="105">
          <cell r="I105">
            <v>0</v>
          </cell>
          <cell r="P105">
            <v>0</v>
          </cell>
          <cell r="W105">
            <v>0</v>
          </cell>
          <cell r="AE105">
            <v>0</v>
          </cell>
          <cell r="AL105">
            <v>0</v>
          </cell>
          <cell r="AU105">
            <v>0</v>
          </cell>
          <cell r="BF105">
            <v>0</v>
          </cell>
          <cell r="BQ105">
            <v>0</v>
          </cell>
          <cell r="BZ105">
            <v>0</v>
          </cell>
          <cell r="CK105">
            <v>0</v>
          </cell>
          <cell r="CU105">
            <v>0</v>
          </cell>
          <cell r="DF105">
            <v>0</v>
          </cell>
          <cell r="DO105">
            <v>0</v>
          </cell>
          <cell r="DW105">
            <v>0</v>
          </cell>
        </row>
        <row r="106">
          <cell r="I106">
            <v>0</v>
          </cell>
          <cell r="P106">
            <v>0</v>
          </cell>
          <cell r="W106">
            <v>0</v>
          </cell>
          <cell r="AE106">
            <v>0</v>
          </cell>
          <cell r="AL106">
            <v>0</v>
          </cell>
          <cell r="AU106">
            <v>0</v>
          </cell>
          <cell r="BF106">
            <v>0</v>
          </cell>
          <cell r="BQ106">
            <v>0</v>
          </cell>
          <cell r="BZ106">
            <v>0</v>
          </cell>
          <cell r="CK106">
            <v>0</v>
          </cell>
          <cell r="CU106">
            <v>0</v>
          </cell>
          <cell r="DF106">
            <v>0</v>
          </cell>
          <cell r="DO106">
            <v>0</v>
          </cell>
          <cell r="DW106">
            <v>0</v>
          </cell>
        </row>
        <row r="107">
          <cell r="I107">
            <v>0</v>
          </cell>
          <cell r="P107">
            <v>0</v>
          </cell>
          <cell r="W107">
            <v>0</v>
          </cell>
          <cell r="AE107">
            <v>0</v>
          </cell>
          <cell r="AL107">
            <v>0</v>
          </cell>
          <cell r="AU107">
            <v>0</v>
          </cell>
          <cell r="BF107">
            <v>0</v>
          </cell>
          <cell r="BQ107">
            <v>0</v>
          </cell>
          <cell r="BZ107">
            <v>0</v>
          </cell>
          <cell r="CK107">
            <v>0</v>
          </cell>
          <cell r="CU107">
            <v>0</v>
          </cell>
          <cell r="DF107">
            <v>0</v>
          </cell>
          <cell r="DO107">
            <v>0</v>
          </cell>
          <cell r="DW107">
            <v>0</v>
          </cell>
        </row>
        <row r="108">
          <cell r="I108">
            <v>0</v>
          </cell>
          <cell r="P108">
            <v>0</v>
          </cell>
          <cell r="W108">
            <v>0</v>
          </cell>
          <cell r="AE108">
            <v>0</v>
          </cell>
          <cell r="AL108">
            <v>0</v>
          </cell>
          <cell r="AU108">
            <v>0</v>
          </cell>
          <cell r="BF108">
            <v>0</v>
          </cell>
          <cell r="BQ108">
            <v>0</v>
          </cell>
          <cell r="BZ108">
            <v>0</v>
          </cell>
          <cell r="CK108">
            <v>0</v>
          </cell>
          <cell r="CU108">
            <v>0</v>
          </cell>
          <cell r="DF108">
            <v>0</v>
          </cell>
          <cell r="DO108">
            <v>0</v>
          </cell>
          <cell r="DW108">
            <v>0</v>
          </cell>
        </row>
        <row r="109">
          <cell r="I109">
            <v>0</v>
          </cell>
          <cell r="P109">
            <v>0</v>
          </cell>
          <cell r="W109">
            <v>0</v>
          </cell>
          <cell r="AE109">
            <v>0</v>
          </cell>
          <cell r="AL109">
            <v>0</v>
          </cell>
          <cell r="AU109">
            <v>0</v>
          </cell>
          <cell r="BF109">
            <v>0</v>
          </cell>
          <cell r="BQ109">
            <v>0</v>
          </cell>
          <cell r="BZ109">
            <v>0</v>
          </cell>
          <cell r="CK109">
            <v>0</v>
          </cell>
          <cell r="CU109">
            <v>0</v>
          </cell>
          <cell r="DF109">
            <v>0</v>
          </cell>
          <cell r="DO109">
            <v>0</v>
          </cell>
          <cell r="DW109">
            <v>0</v>
          </cell>
        </row>
        <row r="110">
          <cell r="I110">
            <v>0</v>
          </cell>
          <cell r="P110">
            <v>0</v>
          </cell>
          <cell r="W110">
            <v>0</v>
          </cell>
          <cell r="AE110">
            <v>0</v>
          </cell>
          <cell r="AL110">
            <v>0</v>
          </cell>
          <cell r="AU110">
            <v>0</v>
          </cell>
          <cell r="BF110">
            <v>0</v>
          </cell>
          <cell r="BQ110">
            <v>0</v>
          </cell>
          <cell r="BZ110">
            <v>0</v>
          </cell>
          <cell r="CK110">
            <v>0</v>
          </cell>
          <cell r="CU110">
            <v>0</v>
          </cell>
          <cell r="DF110">
            <v>0</v>
          </cell>
          <cell r="DO110">
            <v>0</v>
          </cell>
          <cell r="DW110">
            <v>0</v>
          </cell>
        </row>
        <row r="111">
          <cell r="I111">
            <v>0</v>
          </cell>
          <cell r="P111">
            <v>0</v>
          </cell>
          <cell r="W111">
            <v>0</v>
          </cell>
          <cell r="AE111">
            <v>0</v>
          </cell>
          <cell r="AL111">
            <v>0</v>
          </cell>
          <cell r="AU111">
            <v>0</v>
          </cell>
          <cell r="BF111">
            <v>0</v>
          </cell>
          <cell r="BQ111">
            <v>0</v>
          </cell>
          <cell r="BZ111">
            <v>0</v>
          </cell>
          <cell r="CK111">
            <v>0</v>
          </cell>
          <cell r="CU111">
            <v>0</v>
          </cell>
          <cell r="DF111">
            <v>0</v>
          </cell>
          <cell r="DO111">
            <v>0</v>
          </cell>
          <cell r="DW111">
            <v>0</v>
          </cell>
        </row>
        <row r="112">
          <cell r="I112">
            <v>0</v>
          </cell>
          <cell r="P112">
            <v>0</v>
          </cell>
          <cell r="W112">
            <v>0</v>
          </cell>
          <cell r="AE112">
            <v>0</v>
          </cell>
          <cell r="AL112">
            <v>0</v>
          </cell>
          <cell r="AU112">
            <v>0</v>
          </cell>
          <cell r="BF112">
            <v>0</v>
          </cell>
          <cell r="BQ112">
            <v>0</v>
          </cell>
          <cell r="BZ112">
            <v>0</v>
          </cell>
          <cell r="CK112">
            <v>0</v>
          </cell>
          <cell r="CU112">
            <v>0</v>
          </cell>
          <cell r="DF112">
            <v>0</v>
          </cell>
          <cell r="DO112">
            <v>0</v>
          </cell>
          <cell r="DW112">
            <v>0</v>
          </cell>
        </row>
        <row r="113">
          <cell r="I113">
            <v>0</v>
          </cell>
          <cell r="P113">
            <v>0</v>
          </cell>
          <cell r="W113">
            <v>0</v>
          </cell>
          <cell r="AE113">
            <v>0</v>
          </cell>
          <cell r="AL113">
            <v>0</v>
          </cell>
          <cell r="AU113">
            <v>0</v>
          </cell>
          <cell r="BF113">
            <v>0</v>
          </cell>
          <cell r="BQ113">
            <v>0</v>
          </cell>
          <cell r="BZ113">
            <v>0</v>
          </cell>
          <cell r="CK113">
            <v>0</v>
          </cell>
          <cell r="CU113">
            <v>0</v>
          </cell>
          <cell r="DF113">
            <v>0</v>
          </cell>
          <cell r="DO113">
            <v>0</v>
          </cell>
          <cell r="DW113">
            <v>0</v>
          </cell>
        </row>
        <row r="114">
          <cell r="I114">
            <v>0</v>
          </cell>
          <cell r="P114">
            <v>0</v>
          </cell>
          <cell r="W114">
            <v>0</v>
          </cell>
          <cell r="AE114">
            <v>0</v>
          </cell>
          <cell r="AL114">
            <v>0</v>
          </cell>
          <cell r="AU114">
            <v>0</v>
          </cell>
          <cell r="BF114">
            <v>0</v>
          </cell>
          <cell r="BQ114">
            <v>0</v>
          </cell>
          <cell r="BZ114">
            <v>0</v>
          </cell>
          <cell r="CK114">
            <v>0</v>
          </cell>
          <cell r="CU114">
            <v>0</v>
          </cell>
          <cell r="DF114">
            <v>0</v>
          </cell>
          <cell r="DO114">
            <v>0</v>
          </cell>
          <cell r="DW114">
            <v>0</v>
          </cell>
        </row>
        <row r="115">
          <cell r="I115">
            <v>0</v>
          </cell>
          <cell r="P115">
            <v>0</v>
          </cell>
          <cell r="W115">
            <v>0</v>
          </cell>
          <cell r="AE115">
            <v>0</v>
          </cell>
          <cell r="AL115">
            <v>0</v>
          </cell>
          <cell r="AU115">
            <v>0</v>
          </cell>
          <cell r="BF115">
            <v>0</v>
          </cell>
          <cell r="BQ115">
            <v>0</v>
          </cell>
          <cell r="BZ115">
            <v>0</v>
          </cell>
          <cell r="CK115">
            <v>0</v>
          </cell>
          <cell r="CU115">
            <v>0</v>
          </cell>
          <cell r="DF115">
            <v>0</v>
          </cell>
          <cell r="DO115">
            <v>0</v>
          </cell>
          <cell r="DW115">
            <v>0</v>
          </cell>
        </row>
        <row r="116">
          <cell r="I116">
            <v>0</v>
          </cell>
          <cell r="P116">
            <v>0</v>
          </cell>
          <cell r="W116">
            <v>0</v>
          </cell>
          <cell r="AE116">
            <v>0</v>
          </cell>
          <cell r="AL116">
            <v>0</v>
          </cell>
          <cell r="AU116">
            <v>0</v>
          </cell>
          <cell r="BF116">
            <v>0</v>
          </cell>
          <cell r="BQ116">
            <v>0</v>
          </cell>
          <cell r="BZ116">
            <v>0</v>
          </cell>
          <cell r="CK116">
            <v>0</v>
          </cell>
          <cell r="CU116">
            <v>0</v>
          </cell>
          <cell r="DF116">
            <v>0</v>
          </cell>
          <cell r="DO116">
            <v>0</v>
          </cell>
          <cell r="DW116">
            <v>0</v>
          </cell>
        </row>
        <row r="117">
          <cell r="I117">
            <v>0</v>
          </cell>
          <cell r="P117">
            <v>0</v>
          </cell>
          <cell r="W117">
            <v>0</v>
          </cell>
          <cell r="AE117">
            <v>0</v>
          </cell>
          <cell r="AL117">
            <v>0</v>
          </cell>
          <cell r="AU117">
            <v>0</v>
          </cell>
          <cell r="BF117">
            <v>0</v>
          </cell>
          <cell r="BQ117">
            <v>0</v>
          </cell>
          <cell r="BZ117">
            <v>0</v>
          </cell>
          <cell r="CK117">
            <v>0</v>
          </cell>
          <cell r="CU117">
            <v>0</v>
          </cell>
          <cell r="DF117">
            <v>0</v>
          </cell>
          <cell r="DO117">
            <v>0</v>
          </cell>
          <cell r="DW117">
            <v>0</v>
          </cell>
        </row>
        <row r="118">
          <cell r="I118">
            <v>0</v>
          </cell>
          <cell r="P118">
            <v>0</v>
          </cell>
          <cell r="W118">
            <v>0</v>
          </cell>
          <cell r="AE118">
            <v>0</v>
          </cell>
          <cell r="AL118">
            <v>0</v>
          </cell>
          <cell r="AU118">
            <v>0</v>
          </cell>
          <cell r="BF118">
            <v>0</v>
          </cell>
          <cell r="BQ118">
            <v>0</v>
          </cell>
          <cell r="BZ118">
            <v>0</v>
          </cell>
          <cell r="CK118">
            <v>0</v>
          </cell>
          <cell r="CU118">
            <v>0</v>
          </cell>
          <cell r="DF118">
            <v>0</v>
          </cell>
          <cell r="DO118">
            <v>0</v>
          </cell>
          <cell r="DW118">
            <v>0</v>
          </cell>
        </row>
        <row r="119">
          <cell r="I119">
            <v>0</v>
          </cell>
          <cell r="P119">
            <v>0</v>
          </cell>
          <cell r="W119">
            <v>0</v>
          </cell>
          <cell r="AE119">
            <v>0</v>
          </cell>
          <cell r="AL119">
            <v>0</v>
          </cell>
          <cell r="AU119">
            <v>0</v>
          </cell>
          <cell r="BF119">
            <v>0</v>
          </cell>
          <cell r="BQ119">
            <v>0</v>
          </cell>
          <cell r="BZ119">
            <v>0</v>
          </cell>
          <cell r="CK119">
            <v>0</v>
          </cell>
          <cell r="CU119">
            <v>0</v>
          </cell>
          <cell r="DF119">
            <v>0</v>
          </cell>
          <cell r="DO119">
            <v>0</v>
          </cell>
          <cell r="DW119">
            <v>0</v>
          </cell>
        </row>
        <row r="120">
          <cell r="I120">
            <v>0</v>
          </cell>
          <cell r="P120">
            <v>0</v>
          </cell>
          <cell r="W120">
            <v>0</v>
          </cell>
          <cell r="AE120">
            <v>0</v>
          </cell>
          <cell r="AL120">
            <v>0</v>
          </cell>
          <cell r="AU120">
            <v>0</v>
          </cell>
          <cell r="BF120">
            <v>0</v>
          </cell>
          <cell r="BQ120">
            <v>0</v>
          </cell>
          <cell r="BZ120">
            <v>0</v>
          </cell>
          <cell r="CK120">
            <v>0</v>
          </cell>
          <cell r="CU120">
            <v>0</v>
          </cell>
          <cell r="DF120">
            <v>0</v>
          </cell>
          <cell r="DO120">
            <v>0</v>
          </cell>
          <cell r="DW120">
            <v>0</v>
          </cell>
        </row>
        <row r="121">
          <cell r="I121">
            <v>0</v>
          </cell>
          <cell r="P121">
            <v>0</v>
          </cell>
          <cell r="W121">
            <v>0</v>
          </cell>
          <cell r="AE121">
            <v>0</v>
          </cell>
          <cell r="AL121">
            <v>0</v>
          </cell>
          <cell r="AU121">
            <v>0</v>
          </cell>
          <cell r="BF121">
            <v>0</v>
          </cell>
          <cell r="BQ121">
            <v>0</v>
          </cell>
          <cell r="BZ121">
            <v>0</v>
          </cell>
          <cell r="CK121">
            <v>0</v>
          </cell>
          <cell r="CU121">
            <v>0</v>
          </cell>
          <cell r="DF121">
            <v>0</v>
          </cell>
          <cell r="DO121">
            <v>0</v>
          </cell>
          <cell r="DW121">
            <v>0</v>
          </cell>
        </row>
        <row r="122">
          <cell r="I122">
            <v>0</v>
          </cell>
          <cell r="P122">
            <v>0</v>
          </cell>
          <cell r="W122">
            <v>0</v>
          </cell>
          <cell r="AE122">
            <v>0</v>
          </cell>
          <cell r="AL122">
            <v>0</v>
          </cell>
          <cell r="AU122">
            <v>0</v>
          </cell>
          <cell r="BF122">
            <v>0</v>
          </cell>
          <cell r="BQ122">
            <v>0</v>
          </cell>
          <cell r="BZ122">
            <v>0</v>
          </cell>
          <cell r="CK122">
            <v>0</v>
          </cell>
          <cell r="CU122">
            <v>0</v>
          </cell>
          <cell r="DF122">
            <v>0</v>
          </cell>
          <cell r="DO122">
            <v>0</v>
          </cell>
          <cell r="DW122">
            <v>0</v>
          </cell>
        </row>
        <row r="123">
          <cell r="I123">
            <v>0</v>
          </cell>
          <cell r="P123">
            <v>0</v>
          </cell>
          <cell r="W123">
            <v>0</v>
          </cell>
          <cell r="AE123">
            <v>0</v>
          </cell>
          <cell r="AL123">
            <v>0</v>
          </cell>
          <cell r="AU123">
            <v>0</v>
          </cell>
          <cell r="BF123">
            <v>0</v>
          </cell>
          <cell r="BQ123">
            <v>0</v>
          </cell>
          <cell r="BZ123">
            <v>0</v>
          </cell>
          <cell r="CK123">
            <v>0</v>
          </cell>
          <cell r="CU123">
            <v>0</v>
          </cell>
          <cell r="DF123">
            <v>0</v>
          </cell>
          <cell r="DO123">
            <v>0</v>
          </cell>
          <cell r="DW123">
            <v>0</v>
          </cell>
        </row>
        <row r="124">
          <cell r="I124">
            <v>0</v>
          </cell>
          <cell r="P124">
            <v>0</v>
          </cell>
          <cell r="W124">
            <v>0</v>
          </cell>
          <cell r="AE124">
            <v>0</v>
          </cell>
          <cell r="AL124">
            <v>0</v>
          </cell>
          <cell r="AU124">
            <v>0</v>
          </cell>
          <cell r="BF124">
            <v>0</v>
          </cell>
          <cell r="BQ124">
            <v>0</v>
          </cell>
          <cell r="BZ124">
            <v>0</v>
          </cell>
          <cell r="CK124">
            <v>0</v>
          </cell>
          <cell r="CU124">
            <v>0</v>
          </cell>
          <cell r="DF124">
            <v>0</v>
          </cell>
          <cell r="DO124">
            <v>0</v>
          </cell>
          <cell r="DW124">
            <v>0</v>
          </cell>
        </row>
        <row r="125">
          <cell r="I125">
            <v>0</v>
          </cell>
          <cell r="P125">
            <v>0</v>
          </cell>
          <cell r="W125">
            <v>0</v>
          </cell>
          <cell r="AE125">
            <v>0</v>
          </cell>
          <cell r="AL125">
            <v>0</v>
          </cell>
          <cell r="AU125">
            <v>0</v>
          </cell>
          <cell r="BF125">
            <v>0</v>
          </cell>
          <cell r="BQ125">
            <v>0</v>
          </cell>
          <cell r="BZ125">
            <v>0</v>
          </cell>
          <cell r="CK125">
            <v>0</v>
          </cell>
          <cell r="CU125">
            <v>0</v>
          </cell>
          <cell r="DF125">
            <v>0</v>
          </cell>
          <cell r="DO125">
            <v>0</v>
          </cell>
          <cell r="DW125">
            <v>0</v>
          </cell>
        </row>
        <row r="126">
          <cell r="I126">
            <v>0</v>
          </cell>
          <cell r="P126">
            <v>0</v>
          </cell>
          <cell r="W126">
            <v>0</v>
          </cell>
          <cell r="AE126">
            <v>0</v>
          </cell>
          <cell r="AL126">
            <v>0</v>
          </cell>
          <cell r="AU126">
            <v>0</v>
          </cell>
          <cell r="BF126">
            <v>0</v>
          </cell>
          <cell r="BQ126">
            <v>0</v>
          </cell>
          <cell r="BZ126">
            <v>0</v>
          </cell>
          <cell r="CK126">
            <v>0</v>
          </cell>
          <cell r="CU126">
            <v>0</v>
          </cell>
          <cell r="DF126">
            <v>0</v>
          </cell>
          <cell r="DO126">
            <v>0</v>
          </cell>
          <cell r="DW126">
            <v>0</v>
          </cell>
        </row>
        <row r="127">
          <cell r="I127">
            <v>0</v>
          </cell>
          <cell r="P127">
            <v>0</v>
          </cell>
          <cell r="W127">
            <v>0</v>
          </cell>
          <cell r="AE127">
            <v>0</v>
          </cell>
          <cell r="AL127">
            <v>0</v>
          </cell>
          <cell r="AU127">
            <v>0</v>
          </cell>
          <cell r="BF127">
            <v>0</v>
          </cell>
          <cell r="BQ127">
            <v>0</v>
          </cell>
          <cell r="BZ127">
            <v>0</v>
          </cell>
          <cell r="CK127">
            <v>0</v>
          </cell>
          <cell r="CU127">
            <v>0</v>
          </cell>
          <cell r="DF127">
            <v>0</v>
          </cell>
          <cell r="DO127">
            <v>0</v>
          </cell>
          <cell r="DW127">
            <v>0</v>
          </cell>
        </row>
        <row r="128">
          <cell r="I128">
            <v>0</v>
          </cell>
          <cell r="P128">
            <v>0</v>
          </cell>
          <cell r="W128">
            <v>0</v>
          </cell>
          <cell r="AE128">
            <v>0</v>
          </cell>
          <cell r="AL128">
            <v>0</v>
          </cell>
          <cell r="AU128">
            <v>0</v>
          </cell>
          <cell r="BF128">
            <v>0</v>
          </cell>
          <cell r="BQ128">
            <v>0</v>
          </cell>
          <cell r="BZ128">
            <v>0</v>
          </cell>
          <cell r="CK128">
            <v>0</v>
          </cell>
          <cell r="CU128">
            <v>0</v>
          </cell>
          <cell r="DF128">
            <v>0</v>
          </cell>
          <cell r="DO128">
            <v>0</v>
          </cell>
          <cell r="DW128">
            <v>0</v>
          </cell>
        </row>
        <row r="129">
          <cell r="I129">
            <v>0</v>
          </cell>
          <cell r="P129">
            <v>0</v>
          </cell>
          <cell r="W129">
            <v>0</v>
          </cell>
          <cell r="AE129">
            <v>0</v>
          </cell>
          <cell r="AL129">
            <v>0</v>
          </cell>
          <cell r="AU129">
            <v>0</v>
          </cell>
          <cell r="BF129">
            <v>0</v>
          </cell>
          <cell r="BQ129">
            <v>0</v>
          </cell>
          <cell r="BZ129">
            <v>0</v>
          </cell>
          <cell r="CK129">
            <v>0</v>
          </cell>
          <cell r="CU129">
            <v>0</v>
          </cell>
          <cell r="DF129">
            <v>0</v>
          </cell>
          <cell r="DO129">
            <v>0</v>
          </cell>
          <cell r="DW129">
            <v>0</v>
          </cell>
        </row>
        <row r="130">
          <cell r="I130">
            <v>0</v>
          </cell>
          <cell r="P130">
            <v>0</v>
          </cell>
          <cell r="W130">
            <v>0</v>
          </cell>
          <cell r="AE130">
            <v>0</v>
          </cell>
          <cell r="AL130">
            <v>0</v>
          </cell>
          <cell r="AU130">
            <v>0</v>
          </cell>
          <cell r="BF130">
            <v>0</v>
          </cell>
          <cell r="BQ130">
            <v>0</v>
          </cell>
          <cell r="BZ130">
            <v>0</v>
          </cell>
          <cell r="CK130">
            <v>0</v>
          </cell>
          <cell r="CU130">
            <v>0</v>
          </cell>
          <cell r="DF130">
            <v>0</v>
          </cell>
          <cell r="DO130">
            <v>0</v>
          </cell>
          <cell r="DW130">
            <v>0</v>
          </cell>
        </row>
        <row r="131">
          <cell r="I131">
            <v>0</v>
          </cell>
          <cell r="P131">
            <v>0</v>
          </cell>
          <cell r="W131">
            <v>0</v>
          </cell>
          <cell r="AE131">
            <v>0</v>
          </cell>
          <cell r="AL131">
            <v>0</v>
          </cell>
          <cell r="AU131">
            <v>0</v>
          </cell>
          <cell r="BF131">
            <v>0</v>
          </cell>
          <cell r="BQ131">
            <v>0</v>
          </cell>
          <cell r="BZ131">
            <v>0</v>
          </cell>
          <cell r="CK131">
            <v>0</v>
          </cell>
          <cell r="CU131">
            <v>0</v>
          </cell>
          <cell r="DF131">
            <v>0</v>
          </cell>
          <cell r="DO131">
            <v>0</v>
          </cell>
          <cell r="DW131">
            <v>0</v>
          </cell>
        </row>
        <row r="132">
          <cell r="I132">
            <v>0</v>
          </cell>
          <cell r="P132">
            <v>0</v>
          </cell>
          <cell r="W132">
            <v>0</v>
          </cell>
          <cell r="AE132">
            <v>0</v>
          </cell>
          <cell r="AL132">
            <v>0</v>
          </cell>
          <cell r="AU132">
            <v>0</v>
          </cell>
          <cell r="BF132">
            <v>0</v>
          </cell>
          <cell r="BQ132">
            <v>0</v>
          </cell>
          <cell r="BZ132">
            <v>0</v>
          </cell>
          <cell r="CK132">
            <v>0</v>
          </cell>
          <cell r="CU132">
            <v>0</v>
          </cell>
          <cell r="DF132">
            <v>0</v>
          </cell>
          <cell r="DO132">
            <v>0</v>
          </cell>
          <cell r="DW132">
            <v>0</v>
          </cell>
        </row>
        <row r="133">
          <cell r="I133">
            <v>0</v>
          </cell>
          <cell r="P133">
            <v>0</v>
          </cell>
          <cell r="W133">
            <v>0</v>
          </cell>
          <cell r="AE133">
            <v>0</v>
          </cell>
          <cell r="AL133">
            <v>0</v>
          </cell>
          <cell r="AU133">
            <v>0</v>
          </cell>
          <cell r="BF133">
            <v>0</v>
          </cell>
          <cell r="BQ133">
            <v>0</v>
          </cell>
          <cell r="BZ133">
            <v>0</v>
          </cell>
          <cell r="CK133">
            <v>0</v>
          </cell>
          <cell r="CU133">
            <v>0</v>
          </cell>
          <cell r="DF133">
            <v>0</v>
          </cell>
          <cell r="DO133">
            <v>0</v>
          </cell>
          <cell r="DW133">
            <v>0</v>
          </cell>
        </row>
        <row r="134">
          <cell r="I134">
            <v>0</v>
          </cell>
          <cell r="P134">
            <v>0</v>
          </cell>
          <cell r="W134">
            <v>0</v>
          </cell>
          <cell r="AE134">
            <v>0</v>
          </cell>
          <cell r="AL134">
            <v>0</v>
          </cell>
          <cell r="AU134">
            <v>0</v>
          </cell>
          <cell r="BF134">
            <v>0</v>
          </cell>
          <cell r="BQ134">
            <v>0</v>
          </cell>
          <cell r="BZ134">
            <v>0</v>
          </cell>
          <cell r="CK134">
            <v>0</v>
          </cell>
          <cell r="CU134">
            <v>0</v>
          </cell>
          <cell r="DF134">
            <v>0</v>
          </cell>
          <cell r="DO134">
            <v>0</v>
          </cell>
          <cell r="DW134">
            <v>0</v>
          </cell>
        </row>
        <row r="135">
          <cell r="I135">
            <v>0</v>
          </cell>
          <cell r="P135">
            <v>0</v>
          </cell>
          <cell r="W135">
            <v>0</v>
          </cell>
          <cell r="AE135">
            <v>0</v>
          </cell>
          <cell r="AL135">
            <v>0</v>
          </cell>
          <cell r="AU135">
            <v>0</v>
          </cell>
          <cell r="BF135">
            <v>0</v>
          </cell>
          <cell r="BQ135">
            <v>0</v>
          </cell>
          <cell r="BZ135">
            <v>0</v>
          </cell>
          <cell r="CK135">
            <v>0</v>
          </cell>
          <cell r="CU135">
            <v>0</v>
          </cell>
          <cell r="DF135">
            <v>0</v>
          </cell>
          <cell r="DO135">
            <v>0</v>
          </cell>
          <cell r="DW135">
            <v>0</v>
          </cell>
        </row>
        <row r="136">
          <cell r="I136">
            <v>0</v>
          </cell>
          <cell r="P136">
            <v>0</v>
          </cell>
          <cell r="W136">
            <v>0</v>
          </cell>
          <cell r="AE136">
            <v>0</v>
          </cell>
          <cell r="AL136">
            <v>0</v>
          </cell>
          <cell r="AU136">
            <v>0</v>
          </cell>
          <cell r="BF136">
            <v>0</v>
          </cell>
          <cell r="BQ136">
            <v>0</v>
          </cell>
          <cell r="BZ136">
            <v>0</v>
          </cell>
          <cell r="CK136">
            <v>0</v>
          </cell>
          <cell r="CU136">
            <v>0</v>
          </cell>
          <cell r="DF136">
            <v>0</v>
          </cell>
          <cell r="DO136">
            <v>0</v>
          </cell>
          <cell r="DW136">
            <v>0</v>
          </cell>
        </row>
        <row r="137">
          <cell r="I137">
            <v>0</v>
          </cell>
          <cell r="P137">
            <v>0</v>
          </cell>
          <cell r="W137">
            <v>0</v>
          </cell>
          <cell r="AE137">
            <v>0</v>
          </cell>
          <cell r="AL137">
            <v>0</v>
          </cell>
          <cell r="AU137">
            <v>0</v>
          </cell>
          <cell r="BF137">
            <v>0</v>
          </cell>
          <cell r="BQ137">
            <v>0</v>
          </cell>
          <cell r="BZ137">
            <v>0</v>
          </cell>
          <cell r="CK137">
            <v>0</v>
          </cell>
          <cell r="CU137">
            <v>0</v>
          </cell>
          <cell r="DF137">
            <v>0</v>
          </cell>
          <cell r="DO137">
            <v>0</v>
          </cell>
          <cell r="DW137">
            <v>0</v>
          </cell>
        </row>
        <row r="138">
          <cell r="I138">
            <v>0</v>
          </cell>
          <cell r="P138">
            <v>0</v>
          </cell>
          <cell r="W138">
            <v>0</v>
          </cell>
          <cell r="AE138">
            <v>0</v>
          </cell>
          <cell r="AL138">
            <v>0</v>
          </cell>
          <cell r="AU138">
            <v>0</v>
          </cell>
          <cell r="BF138">
            <v>0</v>
          </cell>
          <cell r="BQ138">
            <v>0</v>
          </cell>
          <cell r="BZ138">
            <v>0</v>
          </cell>
          <cell r="CK138">
            <v>0</v>
          </cell>
          <cell r="CU138">
            <v>0</v>
          </cell>
          <cell r="DF138">
            <v>0</v>
          </cell>
          <cell r="DO138">
            <v>0</v>
          </cell>
          <cell r="DW138">
            <v>0</v>
          </cell>
        </row>
        <row r="139">
          <cell r="I139">
            <v>0</v>
          </cell>
          <cell r="O139">
            <v>0</v>
          </cell>
          <cell r="P139">
            <v>0</v>
          </cell>
          <cell r="V139">
            <v>0</v>
          </cell>
          <cell r="W139">
            <v>0</v>
          </cell>
          <cell r="AE139">
            <v>0</v>
          </cell>
          <cell r="AK139">
            <v>0</v>
          </cell>
          <cell r="AL139">
            <v>0</v>
          </cell>
          <cell r="AT139">
            <v>0</v>
          </cell>
          <cell r="AU139">
            <v>0</v>
          </cell>
          <cell r="BE139">
            <v>0</v>
          </cell>
          <cell r="BF139">
            <v>0</v>
          </cell>
          <cell r="BP139">
            <v>0</v>
          </cell>
          <cell r="BQ139">
            <v>0</v>
          </cell>
          <cell r="BZ139">
            <v>0</v>
          </cell>
          <cell r="CK139">
            <v>0</v>
          </cell>
          <cell r="CT139">
            <v>0</v>
          </cell>
          <cell r="CU139">
            <v>0</v>
          </cell>
          <cell r="DE139">
            <v>0</v>
          </cell>
          <cell r="DF139">
            <v>0</v>
          </cell>
          <cell r="DO139">
            <v>0</v>
          </cell>
          <cell r="DW139">
            <v>0</v>
          </cell>
        </row>
        <row r="140">
          <cell r="I140">
            <v>0</v>
          </cell>
          <cell r="P140">
            <v>0</v>
          </cell>
          <cell r="W140">
            <v>0</v>
          </cell>
          <cell r="AE140">
            <v>0</v>
          </cell>
          <cell r="AL140">
            <v>0</v>
          </cell>
          <cell r="AU140">
            <v>0</v>
          </cell>
          <cell r="BF140">
            <v>0</v>
          </cell>
          <cell r="BQ140">
            <v>0</v>
          </cell>
          <cell r="BZ140">
            <v>0</v>
          </cell>
          <cell r="CK140">
            <v>0</v>
          </cell>
          <cell r="CU140">
            <v>0</v>
          </cell>
          <cell r="DF140">
            <v>0</v>
          </cell>
          <cell r="DO140">
            <v>0</v>
          </cell>
          <cell r="DW140">
            <v>0</v>
          </cell>
        </row>
        <row r="141">
          <cell r="I141">
            <v>0</v>
          </cell>
          <cell r="O141">
            <v>0</v>
          </cell>
          <cell r="P141">
            <v>0</v>
          </cell>
          <cell r="V141">
            <v>0</v>
          </cell>
          <cell r="W141">
            <v>0</v>
          </cell>
          <cell r="AE141">
            <v>0</v>
          </cell>
          <cell r="AK141">
            <v>0</v>
          </cell>
          <cell r="AL141">
            <v>0</v>
          </cell>
          <cell r="AT141">
            <v>0</v>
          </cell>
          <cell r="AU141">
            <v>0</v>
          </cell>
          <cell r="BE141">
            <v>0</v>
          </cell>
          <cell r="BF141">
            <v>0</v>
          </cell>
          <cell r="BP141">
            <v>0</v>
          </cell>
          <cell r="BQ141">
            <v>0</v>
          </cell>
          <cell r="BZ141">
            <v>0</v>
          </cell>
          <cell r="CK141">
            <v>0</v>
          </cell>
          <cell r="CT141">
            <v>0</v>
          </cell>
          <cell r="CU141">
            <v>0</v>
          </cell>
          <cell r="DE141">
            <v>0</v>
          </cell>
          <cell r="DF141">
            <v>0</v>
          </cell>
          <cell r="DO141">
            <v>0</v>
          </cell>
          <cell r="DW141">
            <v>0</v>
          </cell>
        </row>
        <row r="142">
          <cell r="I142">
            <v>0</v>
          </cell>
          <cell r="P142">
            <v>0</v>
          </cell>
          <cell r="W142">
            <v>0</v>
          </cell>
          <cell r="AE142">
            <v>0</v>
          </cell>
          <cell r="AL142">
            <v>0</v>
          </cell>
          <cell r="AU142">
            <v>0</v>
          </cell>
          <cell r="BF142">
            <v>0</v>
          </cell>
          <cell r="BQ142">
            <v>0</v>
          </cell>
          <cell r="BZ142">
            <v>0</v>
          </cell>
          <cell r="CK142">
            <v>0</v>
          </cell>
          <cell r="CU142">
            <v>0</v>
          </cell>
          <cell r="DF142">
            <v>0</v>
          </cell>
          <cell r="DO142">
            <v>0</v>
          </cell>
          <cell r="DW142">
            <v>0</v>
          </cell>
        </row>
        <row r="143">
          <cell r="I143">
            <v>0</v>
          </cell>
          <cell r="P143">
            <v>0</v>
          </cell>
          <cell r="W143">
            <v>0</v>
          </cell>
          <cell r="AE143">
            <v>0</v>
          </cell>
          <cell r="AL143">
            <v>0</v>
          </cell>
          <cell r="AU143">
            <v>0</v>
          </cell>
          <cell r="BF143">
            <v>0</v>
          </cell>
          <cell r="BQ143">
            <v>0</v>
          </cell>
          <cell r="BZ143">
            <v>0</v>
          </cell>
          <cell r="CK143">
            <v>0</v>
          </cell>
          <cell r="CU143">
            <v>0</v>
          </cell>
          <cell r="DF143">
            <v>0</v>
          </cell>
          <cell r="DO143">
            <v>0</v>
          </cell>
          <cell r="DW143">
            <v>0</v>
          </cell>
        </row>
        <row r="144">
          <cell r="I144">
            <v>0</v>
          </cell>
          <cell r="P144">
            <v>0</v>
          </cell>
          <cell r="W144">
            <v>0</v>
          </cell>
          <cell r="AE144">
            <v>0</v>
          </cell>
          <cell r="AL144">
            <v>0</v>
          </cell>
          <cell r="AU144">
            <v>0</v>
          </cell>
          <cell r="BF144">
            <v>0</v>
          </cell>
          <cell r="BQ144">
            <v>0</v>
          </cell>
          <cell r="BZ144">
            <v>0</v>
          </cell>
          <cell r="CK144">
            <v>0</v>
          </cell>
          <cell r="CU144">
            <v>0</v>
          </cell>
          <cell r="DF144">
            <v>0</v>
          </cell>
          <cell r="DO144">
            <v>0</v>
          </cell>
          <cell r="DW144">
            <v>0</v>
          </cell>
        </row>
        <row r="145">
          <cell r="I145">
            <v>0</v>
          </cell>
          <cell r="P145">
            <v>0</v>
          </cell>
          <cell r="W145">
            <v>0</v>
          </cell>
          <cell r="AE145">
            <v>0</v>
          </cell>
          <cell r="AL145">
            <v>0</v>
          </cell>
          <cell r="AU145">
            <v>0</v>
          </cell>
          <cell r="BE145">
            <v>0</v>
          </cell>
          <cell r="BF145">
            <v>0</v>
          </cell>
          <cell r="BQ145">
            <v>0</v>
          </cell>
          <cell r="BZ145">
            <v>0</v>
          </cell>
          <cell r="CK145">
            <v>0</v>
          </cell>
          <cell r="CU145">
            <v>0</v>
          </cell>
          <cell r="DF145">
            <v>0</v>
          </cell>
          <cell r="DO145">
            <v>0</v>
          </cell>
          <cell r="DW145">
            <v>0</v>
          </cell>
        </row>
        <row r="146">
          <cell r="I146">
            <v>0</v>
          </cell>
          <cell r="P146">
            <v>0</v>
          </cell>
          <cell r="W146">
            <v>0</v>
          </cell>
          <cell r="AE146">
            <v>0</v>
          </cell>
          <cell r="AL146">
            <v>0</v>
          </cell>
          <cell r="AU146">
            <v>0</v>
          </cell>
          <cell r="BF146">
            <v>0</v>
          </cell>
          <cell r="BQ146">
            <v>0</v>
          </cell>
          <cell r="BZ146">
            <v>0</v>
          </cell>
          <cell r="CK146">
            <v>0</v>
          </cell>
          <cell r="CU146">
            <v>0</v>
          </cell>
          <cell r="DF146">
            <v>0</v>
          </cell>
          <cell r="DO146">
            <v>0</v>
          </cell>
          <cell r="DW146">
            <v>0</v>
          </cell>
        </row>
        <row r="147">
          <cell r="I147">
            <v>0</v>
          </cell>
          <cell r="P147">
            <v>0</v>
          </cell>
          <cell r="W147">
            <v>0</v>
          </cell>
          <cell r="AE147">
            <v>0</v>
          </cell>
          <cell r="AL147">
            <v>0</v>
          </cell>
          <cell r="AU147">
            <v>0</v>
          </cell>
          <cell r="BF147">
            <v>0</v>
          </cell>
          <cell r="BQ147">
            <v>0</v>
          </cell>
          <cell r="BZ147">
            <v>0</v>
          </cell>
          <cell r="CK147">
            <v>0</v>
          </cell>
          <cell r="CU147">
            <v>0</v>
          </cell>
          <cell r="DF147">
            <v>0</v>
          </cell>
          <cell r="DO147">
            <v>0</v>
          </cell>
          <cell r="DW147">
            <v>0</v>
          </cell>
        </row>
        <row r="148">
          <cell r="I148">
            <v>0</v>
          </cell>
          <cell r="P148">
            <v>0</v>
          </cell>
          <cell r="W148">
            <v>0</v>
          </cell>
          <cell r="AE148">
            <v>0</v>
          </cell>
          <cell r="AL148">
            <v>0</v>
          </cell>
          <cell r="AU148">
            <v>0</v>
          </cell>
          <cell r="BF148">
            <v>0</v>
          </cell>
          <cell r="BQ148">
            <v>0</v>
          </cell>
          <cell r="BZ148">
            <v>0</v>
          </cell>
          <cell r="CK148">
            <v>0</v>
          </cell>
          <cell r="CU148">
            <v>0</v>
          </cell>
          <cell r="DF148">
            <v>0</v>
          </cell>
          <cell r="DO148">
            <v>0</v>
          </cell>
          <cell r="DW148">
            <v>0</v>
          </cell>
        </row>
        <row r="149">
          <cell r="I149">
            <v>0</v>
          </cell>
          <cell r="P149">
            <v>0</v>
          </cell>
          <cell r="W149">
            <v>0</v>
          </cell>
          <cell r="AE149">
            <v>0</v>
          </cell>
          <cell r="AL149">
            <v>0</v>
          </cell>
          <cell r="AU149">
            <v>0</v>
          </cell>
          <cell r="BF149">
            <v>0</v>
          </cell>
          <cell r="BQ149">
            <v>0</v>
          </cell>
          <cell r="BZ149">
            <v>0</v>
          </cell>
          <cell r="CK149">
            <v>0</v>
          </cell>
          <cell r="CU149">
            <v>0</v>
          </cell>
          <cell r="DF149">
            <v>0</v>
          </cell>
          <cell r="DO149">
            <v>0</v>
          </cell>
          <cell r="DW149">
            <v>0</v>
          </cell>
        </row>
        <row r="150">
          <cell r="I150">
            <v>0</v>
          </cell>
          <cell r="P150">
            <v>0</v>
          </cell>
          <cell r="W150">
            <v>0</v>
          </cell>
          <cell r="AE150">
            <v>0</v>
          </cell>
          <cell r="AL150">
            <v>0</v>
          </cell>
          <cell r="AU150">
            <v>0</v>
          </cell>
          <cell r="BF150">
            <v>0</v>
          </cell>
          <cell r="BQ150">
            <v>0</v>
          </cell>
          <cell r="BZ150">
            <v>0</v>
          </cell>
          <cell r="CK150">
            <v>0</v>
          </cell>
          <cell r="CU150">
            <v>0</v>
          </cell>
          <cell r="DF150">
            <v>0</v>
          </cell>
          <cell r="DO150">
            <v>0</v>
          </cell>
          <cell r="DW150">
            <v>0</v>
          </cell>
        </row>
        <row r="151">
          <cell r="I151">
            <v>0</v>
          </cell>
          <cell r="P151">
            <v>0</v>
          </cell>
          <cell r="W151">
            <v>0</v>
          </cell>
          <cell r="AE151">
            <v>0</v>
          </cell>
          <cell r="AL151">
            <v>0</v>
          </cell>
          <cell r="AU151">
            <v>0</v>
          </cell>
          <cell r="BF151">
            <v>0</v>
          </cell>
          <cell r="BQ151">
            <v>0</v>
          </cell>
          <cell r="BZ151">
            <v>0</v>
          </cell>
          <cell r="CK151">
            <v>0</v>
          </cell>
          <cell r="CU151">
            <v>0</v>
          </cell>
          <cell r="DF151">
            <v>0</v>
          </cell>
          <cell r="DO151">
            <v>0</v>
          </cell>
          <cell r="DW151">
            <v>0</v>
          </cell>
        </row>
        <row r="152">
          <cell r="I152">
            <v>0</v>
          </cell>
          <cell r="P152">
            <v>0</v>
          </cell>
          <cell r="W152">
            <v>0</v>
          </cell>
          <cell r="AE152">
            <v>0</v>
          </cell>
          <cell r="AL152">
            <v>0</v>
          </cell>
          <cell r="AU152">
            <v>0</v>
          </cell>
          <cell r="BF152">
            <v>0</v>
          </cell>
          <cell r="BQ152">
            <v>0</v>
          </cell>
          <cell r="BZ152">
            <v>0</v>
          </cell>
          <cell r="CK152">
            <v>0</v>
          </cell>
          <cell r="CU152">
            <v>0</v>
          </cell>
          <cell r="DF152">
            <v>0</v>
          </cell>
          <cell r="DO152">
            <v>0</v>
          </cell>
          <cell r="DW152">
            <v>0</v>
          </cell>
        </row>
        <row r="153">
          <cell r="I153">
            <v>0</v>
          </cell>
          <cell r="P153">
            <v>0</v>
          </cell>
          <cell r="W153">
            <v>0</v>
          </cell>
          <cell r="AE153">
            <v>0</v>
          </cell>
          <cell r="AL153">
            <v>0</v>
          </cell>
          <cell r="AU153">
            <v>0</v>
          </cell>
          <cell r="BF153">
            <v>0</v>
          </cell>
          <cell r="BQ153">
            <v>0</v>
          </cell>
          <cell r="BZ153">
            <v>0</v>
          </cell>
          <cell r="CK153">
            <v>0</v>
          </cell>
          <cell r="CU153">
            <v>0</v>
          </cell>
          <cell r="DF153">
            <v>0</v>
          </cell>
          <cell r="DO153">
            <v>0</v>
          </cell>
          <cell r="DW153">
            <v>0</v>
          </cell>
        </row>
        <row r="154">
          <cell r="I154">
            <v>0</v>
          </cell>
          <cell r="P154">
            <v>0</v>
          </cell>
          <cell r="W154">
            <v>0</v>
          </cell>
          <cell r="AE154">
            <v>0</v>
          </cell>
          <cell r="AL154">
            <v>0</v>
          </cell>
          <cell r="AU154">
            <v>0</v>
          </cell>
          <cell r="BF154">
            <v>0</v>
          </cell>
          <cell r="BQ154">
            <v>0</v>
          </cell>
          <cell r="BZ154">
            <v>0</v>
          </cell>
          <cell r="CK154">
            <v>0</v>
          </cell>
          <cell r="CU154">
            <v>0</v>
          </cell>
          <cell r="DF154">
            <v>0</v>
          </cell>
          <cell r="DO154">
            <v>0</v>
          </cell>
          <cell r="DW154">
            <v>0</v>
          </cell>
        </row>
        <row r="155">
          <cell r="I155">
            <v>0</v>
          </cell>
          <cell r="P155">
            <v>0</v>
          </cell>
          <cell r="W155">
            <v>0</v>
          </cell>
          <cell r="AE155">
            <v>0</v>
          </cell>
          <cell r="AL155">
            <v>0</v>
          </cell>
          <cell r="AU155">
            <v>0</v>
          </cell>
          <cell r="BF155">
            <v>0</v>
          </cell>
          <cell r="BQ155">
            <v>0</v>
          </cell>
          <cell r="BZ155">
            <v>0</v>
          </cell>
          <cell r="CK155">
            <v>0</v>
          </cell>
          <cell r="CU155">
            <v>0</v>
          </cell>
          <cell r="DF155">
            <v>0</v>
          </cell>
          <cell r="DO155">
            <v>0</v>
          </cell>
          <cell r="DW155">
            <v>0</v>
          </cell>
        </row>
        <row r="156">
          <cell r="I156">
            <v>0</v>
          </cell>
          <cell r="P156">
            <v>0</v>
          </cell>
          <cell r="W156">
            <v>0</v>
          </cell>
          <cell r="AE156">
            <v>0</v>
          </cell>
          <cell r="AL156">
            <v>0</v>
          </cell>
          <cell r="AU156">
            <v>0</v>
          </cell>
          <cell r="BF156">
            <v>0</v>
          </cell>
          <cell r="BQ156">
            <v>0</v>
          </cell>
          <cell r="BZ156">
            <v>0</v>
          </cell>
          <cell r="CK156">
            <v>0</v>
          </cell>
          <cell r="CU156">
            <v>0</v>
          </cell>
          <cell r="DF156">
            <v>0</v>
          </cell>
          <cell r="DO156">
            <v>0</v>
          </cell>
          <cell r="DW156">
            <v>0</v>
          </cell>
        </row>
        <row r="157">
          <cell r="I157">
            <v>0</v>
          </cell>
          <cell r="P157">
            <v>0</v>
          </cell>
          <cell r="W157">
            <v>0</v>
          </cell>
          <cell r="AE157">
            <v>0</v>
          </cell>
          <cell r="AL157">
            <v>0</v>
          </cell>
          <cell r="AU157">
            <v>0</v>
          </cell>
          <cell r="BF157">
            <v>0</v>
          </cell>
          <cell r="BQ157">
            <v>0</v>
          </cell>
          <cell r="BZ157">
            <v>0</v>
          </cell>
          <cell r="CK157">
            <v>0</v>
          </cell>
          <cell r="CU157">
            <v>0</v>
          </cell>
          <cell r="DF157">
            <v>0</v>
          </cell>
          <cell r="DO157">
            <v>0</v>
          </cell>
          <cell r="DW157">
            <v>0</v>
          </cell>
        </row>
        <row r="158">
          <cell r="I158">
            <v>0</v>
          </cell>
          <cell r="P158">
            <v>0</v>
          </cell>
          <cell r="W158">
            <v>0</v>
          </cell>
          <cell r="AE158">
            <v>0</v>
          </cell>
          <cell r="AL158">
            <v>0</v>
          </cell>
          <cell r="AU158">
            <v>0</v>
          </cell>
          <cell r="BF158">
            <v>0</v>
          </cell>
          <cell r="BQ158">
            <v>0</v>
          </cell>
          <cell r="BZ158">
            <v>0</v>
          </cell>
          <cell r="CK158">
            <v>0</v>
          </cell>
          <cell r="CU158">
            <v>0</v>
          </cell>
          <cell r="DF158">
            <v>0</v>
          </cell>
          <cell r="DO158">
            <v>0</v>
          </cell>
          <cell r="DW158">
            <v>0</v>
          </cell>
        </row>
        <row r="159">
          <cell r="I159">
            <v>0</v>
          </cell>
          <cell r="P159">
            <v>0</v>
          </cell>
          <cell r="W159">
            <v>0</v>
          </cell>
          <cell r="AE159">
            <v>0</v>
          </cell>
          <cell r="AL159">
            <v>0</v>
          </cell>
          <cell r="AU159">
            <v>0</v>
          </cell>
          <cell r="BF159">
            <v>0</v>
          </cell>
          <cell r="BQ159">
            <v>0</v>
          </cell>
          <cell r="BZ159">
            <v>0</v>
          </cell>
          <cell r="CK159">
            <v>0</v>
          </cell>
          <cell r="CU159">
            <v>0</v>
          </cell>
          <cell r="DF159">
            <v>0</v>
          </cell>
          <cell r="DO159">
            <v>0</v>
          </cell>
          <cell r="DW159">
            <v>0</v>
          </cell>
        </row>
        <row r="160">
          <cell r="I160">
            <v>0</v>
          </cell>
          <cell r="P160">
            <v>0</v>
          </cell>
          <cell r="W160">
            <v>0</v>
          </cell>
          <cell r="AE160">
            <v>0</v>
          </cell>
          <cell r="AL160">
            <v>0</v>
          </cell>
          <cell r="AU160">
            <v>0</v>
          </cell>
          <cell r="BF160">
            <v>0</v>
          </cell>
          <cell r="BQ160">
            <v>0</v>
          </cell>
          <cell r="BZ160">
            <v>0</v>
          </cell>
          <cell r="CK160">
            <v>0</v>
          </cell>
          <cell r="CU160">
            <v>0</v>
          </cell>
          <cell r="DF160">
            <v>0</v>
          </cell>
          <cell r="DO160">
            <v>0</v>
          </cell>
          <cell r="DW160">
            <v>0</v>
          </cell>
        </row>
        <row r="161">
          <cell r="I161">
            <v>0</v>
          </cell>
          <cell r="P161">
            <v>0</v>
          </cell>
          <cell r="W161">
            <v>0</v>
          </cell>
          <cell r="AE161">
            <v>0</v>
          </cell>
          <cell r="AL161">
            <v>0</v>
          </cell>
          <cell r="AU161">
            <v>0</v>
          </cell>
          <cell r="BF161">
            <v>0</v>
          </cell>
          <cell r="BQ161">
            <v>0</v>
          </cell>
          <cell r="BZ161">
            <v>0</v>
          </cell>
          <cell r="CK161">
            <v>0</v>
          </cell>
          <cell r="CU161">
            <v>0</v>
          </cell>
          <cell r="DF161">
            <v>0</v>
          </cell>
          <cell r="DO161">
            <v>0</v>
          </cell>
          <cell r="DW161">
            <v>0</v>
          </cell>
        </row>
        <row r="162">
          <cell r="I162">
            <v>0</v>
          </cell>
          <cell r="P162">
            <v>0</v>
          </cell>
          <cell r="W162">
            <v>0</v>
          </cell>
          <cell r="AE162">
            <v>0</v>
          </cell>
          <cell r="AL162">
            <v>0</v>
          </cell>
          <cell r="AU162">
            <v>0</v>
          </cell>
          <cell r="BF162">
            <v>0</v>
          </cell>
          <cell r="BQ162">
            <v>0</v>
          </cell>
          <cell r="BZ162">
            <v>0</v>
          </cell>
          <cell r="CK162">
            <v>0</v>
          </cell>
          <cell r="CU162">
            <v>0</v>
          </cell>
          <cell r="DF162">
            <v>0</v>
          </cell>
          <cell r="DO162">
            <v>0</v>
          </cell>
          <cell r="DW162">
            <v>0</v>
          </cell>
        </row>
        <row r="163">
          <cell r="I163">
            <v>0</v>
          </cell>
          <cell r="P163">
            <v>0</v>
          </cell>
          <cell r="W163">
            <v>0</v>
          </cell>
          <cell r="AE163">
            <v>0</v>
          </cell>
          <cell r="AL163">
            <v>0</v>
          </cell>
          <cell r="AU163">
            <v>0</v>
          </cell>
          <cell r="BF163">
            <v>0</v>
          </cell>
          <cell r="BQ163">
            <v>0</v>
          </cell>
          <cell r="BZ163">
            <v>0</v>
          </cell>
          <cell r="CK163">
            <v>0</v>
          </cell>
          <cell r="CU163">
            <v>0</v>
          </cell>
          <cell r="DF163">
            <v>0</v>
          </cell>
          <cell r="DO163">
            <v>0</v>
          </cell>
          <cell r="DW163">
            <v>0</v>
          </cell>
        </row>
        <row r="164">
          <cell r="I164">
            <v>0</v>
          </cell>
          <cell r="P164">
            <v>0</v>
          </cell>
          <cell r="W164">
            <v>0</v>
          </cell>
          <cell r="AE164">
            <v>0</v>
          </cell>
          <cell r="AL164">
            <v>0</v>
          </cell>
          <cell r="AU164">
            <v>0</v>
          </cell>
          <cell r="BF164">
            <v>0</v>
          </cell>
          <cell r="BQ164">
            <v>0</v>
          </cell>
          <cell r="BZ164">
            <v>0</v>
          </cell>
          <cell r="CK164">
            <v>0</v>
          </cell>
          <cell r="CU164">
            <v>0</v>
          </cell>
          <cell r="DF164">
            <v>0</v>
          </cell>
          <cell r="DO164">
            <v>0</v>
          </cell>
          <cell r="DW164">
            <v>0</v>
          </cell>
        </row>
        <row r="165">
          <cell r="I165">
            <v>0</v>
          </cell>
          <cell r="P165">
            <v>0</v>
          </cell>
          <cell r="W165">
            <v>0</v>
          </cell>
          <cell r="AE165">
            <v>0</v>
          </cell>
          <cell r="AL165">
            <v>0</v>
          </cell>
          <cell r="AU165">
            <v>0</v>
          </cell>
          <cell r="BF165">
            <v>0</v>
          </cell>
          <cell r="BQ165">
            <v>0</v>
          </cell>
          <cell r="BZ165">
            <v>0</v>
          </cell>
          <cell r="CK165">
            <v>0</v>
          </cell>
          <cell r="CU165">
            <v>0</v>
          </cell>
          <cell r="DF165">
            <v>0</v>
          </cell>
          <cell r="DO165">
            <v>0</v>
          </cell>
          <cell r="DW165">
            <v>0</v>
          </cell>
        </row>
        <row r="166">
          <cell r="I166">
            <v>0</v>
          </cell>
          <cell r="P166">
            <v>0</v>
          </cell>
          <cell r="W166">
            <v>0</v>
          </cell>
          <cell r="AE166">
            <v>0</v>
          </cell>
          <cell r="AL166">
            <v>0</v>
          </cell>
          <cell r="AU166">
            <v>0</v>
          </cell>
          <cell r="BF166">
            <v>0</v>
          </cell>
          <cell r="BQ166">
            <v>0</v>
          </cell>
          <cell r="BZ166">
            <v>0</v>
          </cell>
          <cell r="CK166">
            <v>0</v>
          </cell>
          <cell r="CU166">
            <v>0</v>
          </cell>
          <cell r="DF166">
            <v>0</v>
          </cell>
          <cell r="DO166">
            <v>0</v>
          </cell>
          <cell r="DW166">
            <v>0</v>
          </cell>
        </row>
        <row r="167">
          <cell r="I167">
            <v>0</v>
          </cell>
          <cell r="P167">
            <v>0</v>
          </cell>
          <cell r="W167">
            <v>0</v>
          </cell>
          <cell r="AE167">
            <v>0</v>
          </cell>
          <cell r="AL167">
            <v>0</v>
          </cell>
          <cell r="AU167">
            <v>0</v>
          </cell>
          <cell r="BF167">
            <v>0</v>
          </cell>
          <cell r="BQ167">
            <v>0</v>
          </cell>
          <cell r="BZ167">
            <v>0</v>
          </cell>
          <cell r="CK167">
            <v>0</v>
          </cell>
          <cell r="CU167">
            <v>0</v>
          </cell>
          <cell r="DF167">
            <v>0</v>
          </cell>
          <cell r="DO167">
            <v>0</v>
          </cell>
          <cell r="DW167">
            <v>0</v>
          </cell>
        </row>
        <row r="168">
          <cell r="I168">
            <v>0</v>
          </cell>
          <cell r="P168">
            <v>0</v>
          </cell>
          <cell r="W168">
            <v>0</v>
          </cell>
          <cell r="AE168">
            <v>0</v>
          </cell>
          <cell r="AL168">
            <v>0</v>
          </cell>
          <cell r="AU168">
            <v>0</v>
          </cell>
          <cell r="BF168">
            <v>0</v>
          </cell>
          <cell r="BQ168">
            <v>0</v>
          </cell>
          <cell r="BZ168">
            <v>0</v>
          </cell>
          <cell r="CK168">
            <v>0</v>
          </cell>
          <cell r="CU168">
            <v>0</v>
          </cell>
          <cell r="DF168">
            <v>0</v>
          </cell>
          <cell r="DO168">
            <v>0</v>
          </cell>
          <cell r="DW168">
            <v>0</v>
          </cell>
        </row>
        <row r="169">
          <cell r="I169">
            <v>0</v>
          </cell>
          <cell r="P169">
            <v>0</v>
          </cell>
          <cell r="W169">
            <v>0</v>
          </cell>
          <cell r="AE169">
            <v>0</v>
          </cell>
          <cell r="AL169">
            <v>0</v>
          </cell>
          <cell r="AU169">
            <v>0</v>
          </cell>
          <cell r="BF169">
            <v>0</v>
          </cell>
          <cell r="BQ169">
            <v>0</v>
          </cell>
          <cell r="BZ169">
            <v>0</v>
          </cell>
          <cell r="CK169">
            <v>0</v>
          </cell>
          <cell r="CU169">
            <v>0</v>
          </cell>
          <cell r="DF169">
            <v>0</v>
          </cell>
          <cell r="DO169">
            <v>0</v>
          </cell>
          <cell r="DW169">
            <v>0</v>
          </cell>
        </row>
        <row r="170">
          <cell r="I170">
            <v>0</v>
          </cell>
          <cell r="O170">
            <v>0</v>
          </cell>
          <cell r="P170">
            <v>0</v>
          </cell>
          <cell r="V170">
            <v>0</v>
          </cell>
          <cell r="W170">
            <v>0</v>
          </cell>
          <cell r="AD170">
            <v>0</v>
          </cell>
          <cell r="AE170">
            <v>0</v>
          </cell>
          <cell r="AK170">
            <v>0</v>
          </cell>
          <cell r="AL170">
            <v>0</v>
          </cell>
          <cell r="AT170">
            <v>0</v>
          </cell>
          <cell r="AU170">
            <v>0</v>
          </cell>
          <cell r="BE170">
            <v>0</v>
          </cell>
          <cell r="BF170">
            <v>0</v>
          </cell>
          <cell r="BP170">
            <v>0</v>
          </cell>
          <cell r="BQ170">
            <v>0</v>
          </cell>
          <cell r="BY170">
            <v>0</v>
          </cell>
          <cell r="BZ170">
            <v>0</v>
          </cell>
          <cell r="CJ170">
            <v>0</v>
          </cell>
          <cell r="CK170">
            <v>0</v>
          </cell>
          <cell r="CT170">
            <v>0</v>
          </cell>
          <cell r="CU170">
            <v>0</v>
          </cell>
          <cell r="DE170">
            <v>0</v>
          </cell>
          <cell r="DF170">
            <v>0</v>
          </cell>
          <cell r="DO170">
            <v>0</v>
          </cell>
          <cell r="DW170">
            <v>0</v>
          </cell>
        </row>
        <row r="171">
          <cell r="I171">
            <v>0</v>
          </cell>
          <cell r="P171">
            <v>0</v>
          </cell>
          <cell r="W171">
            <v>0</v>
          </cell>
          <cell r="AE171">
            <v>0</v>
          </cell>
          <cell r="AL171">
            <v>0</v>
          </cell>
          <cell r="AU171">
            <v>0</v>
          </cell>
          <cell r="BF171">
            <v>0</v>
          </cell>
          <cell r="BQ171">
            <v>0</v>
          </cell>
          <cell r="BZ171">
            <v>0</v>
          </cell>
          <cell r="CK171">
            <v>0</v>
          </cell>
          <cell r="CU171">
            <v>0</v>
          </cell>
          <cell r="DF171">
            <v>0</v>
          </cell>
          <cell r="DO171">
            <v>0</v>
          </cell>
          <cell r="DW171">
            <v>0</v>
          </cell>
        </row>
        <row r="172">
          <cell r="I172">
            <v>0</v>
          </cell>
          <cell r="P172">
            <v>0</v>
          </cell>
          <cell r="W172">
            <v>0</v>
          </cell>
          <cell r="AE172">
            <v>0</v>
          </cell>
          <cell r="AL172">
            <v>0</v>
          </cell>
          <cell r="AU172">
            <v>0</v>
          </cell>
          <cell r="BF172">
            <v>0</v>
          </cell>
          <cell r="BQ172">
            <v>0</v>
          </cell>
          <cell r="BZ172">
            <v>0</v>
          </cell>
          <cell r="CK172">
            <v>0</v>
          </cell>
          <cell r="CU172">
            <v>0</v>
          </cell>
          <cell r="DF172">
            <v>0</v>
          </cell>
          <cell r="DO172">
            <v>0</v>
          </cell>
          <cell r="DW172">
            <v>0</v>
          </cell>
        </row>
        <row r="173">
          <cell r="I173">
            <v>0</v>
          </cell>
          <cell r="O173">
            <v>0</v>
          </cell>
          <cell r="P173">
            <v>0</v>
          </cell>
          <cell r="V173">
            <v>0</v>
          </cell>
          <cell r="W173">
            <v>0</v>
          </cell>
          <cell r="AD173">
            <v>0</v>
          </cell>
          <cell r="AE173">
            <v>0</v>
          </cell>
          <cell r="AK173">
            <v>0</v>
          </cell>
          <cell r="AL173">
            <v>0</v>
          </cell>
          <cell r="AT173">
            <v>0</v>
          </cell>
          <cell r="AU173">
            <v>0</v>
          </cell>
          <cell r="BE173">
            <v>0</v>
          </cell>
          <cell r="BF173">
            <v>0</v>
          </cell>
          <cell r="BP173">
            <v>0</v>
          </cell>
          <cell r="BQ173">
            <v>0</v>
          </cell>
          <cell r="BY173">
            <v>0</v>
          </cell>
          <cell r="BZ173">
            <v>0</v>
          </cell>
          <cell r="CJ173">
            <v>0</v>
          </cell>
          <cell r="CK173">
            <v>0</v>
          </cell>
          <cell r="CT173">
            <v>0</v>
          </cell>
          <cell r="CU173">
            <v>0</v>
          </cell>
          <cell r="DE173">
            <v>0</v>
          </cell>
          <cell r="DF173">
            <v>0</v>
          </cell>
          <cell r="DO173">
            <v>0</v>
          </cell>
          <cell r="DW173">
            <v>0</v>
          </cell>
        </row>
        <row r="174">
          <cell r="I174">
            <v>0</v>
          </cell>
          <cell r="P174">
            <v>0</v>
          </cell>
          <cell r="W174">
            <v>0</v>
          </cell>
          <cell r="AE174">
            <v>0</v>
          </cell>
          <cell r="AL174">
            <v>0</v>
          </cell>
          <cell r="AU174">
            <v>0</v>
          </cell>
          <cell r="BF174">
            <v>0</v>
          </cell>
          <cell r="BQ174">
            <v>0</v>
          </cell>
          <cell r="BZ174">
            <v>0</v>
          </cell>
          <cell r="CK174">
            <v>0</v>
          </cell>
          <cell r="CU174">
            <v>0</v>
          </cell>
          <cell r="DF174">
            <v>0</v>
          </cell>
          <cell r="DO174">
            <v>0</v>
          </cell>
          <cell r="DW174">
            <v>0</v>
          </cell>
        </row>
        <row r="175">
          <cell r="I175">
            <v>0</v>
          </cell>
          <cell r="P175">
            <v>0</v>
          </cell>
          <cell r="W175">
            <v>0</v>
          </cell>
          <cell r="AE175">
            <v>0</v>
          </cell>
          <cell r="AL175">
            <v>0</v>
          </cell>
          <cell r="AU175">
            <v>0</v>
          </cell>
          <cell r="BF175">
            <v>0</v>
          </cell>
          <cell r="BQ175">
            <v>0</v>
          </cell>
          <cell r="BZ175">
            <v>0</v>
          </cell>
          <cell r="CK175">
            <v>0</v>
          </cell>
          <cell r="CU175">
            <v>0</v>
          </cell>
          <cell r="DF175">
            <v>0</v>
          </cell>
          <cell r="DO175">
            <v>0</v>
          </cell>
          <cell r="DW175">
            <v>0</v>
          </cell>
        </row>
        <row r="176">
          <cell r="I176">
            <v>0</v>
          </cell>
          <cell r="P176">
            <v>0</v>
          </cell>
          <cell r="W176">
            <v>0</v>
          </cell>
          <cell r="AE176">
            <v>0</v>
          </cell>
          <cell r="AL176">
            <v>0</v>
          </cell>
          <cell r="AU176">
            <v>0</v>
          </cell>
          <cell r="BF176">
            <v>0</v>
          </cell>
          <cell r="BQ176">
            <v>0</v>
          </cell>
          <cell r="BZ176">
            <v>0</v>
          </cell>
          <cell r="CK176">
            <v>0</v>
          </cell>
          <cell r="CU176">
            <v>0</v>
          </cell>
          <cell r="DF176">
            <v>0</v>
          </cell>
          <cell r="DO176">
            <v>0</v>
          </cell>
          <cell r="DW176">
            <v>0</v>
          </cell>
        </row>
        <row r="177">
          <cell r="I177">
            <v>0</v>
          </cell>
          <cell r="P177">
            <v>0</v>
          </cell>
          <cell r="W177">
            <v>0</v>
          </cell>
          <cell r="AE177">
            <v>0</v>
          </cell>
          <cell r="AL177">
            <v>0</v>
          </cell>
          <cell r="AU177">
            <v>0</v>
          </cell>
          <cell r="BF177">
            <v>0</v>
          </cell>
          <cell r="BQ177">
            <v>0</v>
          </cell>
          <cell r="BZ177">
            <v>0</v>
          </cell>
          <cell r="CK177">
            <v>0</v>
          </cell>
          <cell r="CU177">
            <v>0</v>
          </cell>
          <cell r="DF177">
            <v>0</v>
          </cell>
          <cell r="DO177">
            <v>0</v>
          </cell>
          <cell r="DW177">
            <v>0</v>
          </cell>
        </row>
        <row r="178">
          <cell r="I178">
            <v>0</v>
          </cell>
          <cell r="P178">
            <v>0</v>
          </cell>
          <cell r="W178">
            <v>0</v>
          </cell>
          <cell r="AE178">
            <v>0</v>
          </cell>
          <cell r="AL178">
            <v>0</v>
          </cell>
          <cell r="AU178">
            <v>0</v>
          </cell>
          <cell r="BF178">
            <v>0</v>
          </cell>
          <cell r="BQ178">
            <v>0</v>
          </cell>
          <cell r="BZ178">
            <v>0</v>
          </cell>
          <cell r="CK178">
            <v>0</v>
          </cell>
          <cell r="CU178">
            <v>0</v>
          </cell>
          <cell r="DF178">
            <v>0</v>
          </cell>
          <cell r="DO178">
            <v>0</v>
          </cell>
          <cell r="DW178">
            <v>0</v>
          </cell>
        </row>
        <row r="179">
          <cell r="I179">
            <v>0</v>
          </cell>
          <cell r="P179">
            <v>0</v>
          </cell>
          <cell r="W179">
            <v>0</v>
          </cell>
          <cell r="AE179">
            <v>0</v>
          </cell>
          <cell r="AL179">
            <v>0</v>
          </cell>
          <cell r="AU179">
            <v>0</v>
          </cell>
          <cell r="BF179">
            <v>0</v>
          </cell>
          <cell r="BQ179">
            <v>0</v>
          </cell>
          <cell r="BZ179">
            <v>0</v>
          </cell>
          <cell r="CK179">
            <v>0</v>
          </cell>
          <cell r="CU179">
            <v>0</v>
          </cell>
          <cell r="DF179">
            <v>0</v>
          </cell>
          <cell r="DO179">
            <v>0</v>
          </cell>
          <cell r="DW179">
            <v>0</v>
          </cell>
        </row>
        <row r="180">
          <cell r="I180">
            <v>0</v>
          </cell>
          <cell r="P180">
            <v>0</v>
          </cell>
          <cell r="W180">
            <v>0</v>
          </cell>
          <cell r="AE180">
            <v>0</v>
          </cell>
          <cell r="AL180">
            <v>0</v>
          </cell>
          <cell r="AU180">
            <v>0</v>
          </cell>
          <cell r="BF180">
            <v>0</v>
          </cell>
          <cell r="BQ180">
            <v>0</v>
          </cell>
          <cell r="BZ180">
            <v>0</v>
          </cell>
          <cell r="CK180">
            <v>0</v>
          </cell>
          <cell r="CU180">
            <v>0</v>
          </cell>
          <cell r="DF180">
            <v>0</v>
          </cell>
          <cell r="DO180">
            <v>0</v>
          </cell>
          <cell r="DW180">
            <v>0</v>
          </cell>
        </row>
        <row r="181">
          <cell r="I181">
            <v>0</v>
          </cell>
          <cell r="P181">
            <v>0</v>
          </cell>
          <cell r="W181">
            <v>0</v>
          </cell>
          <cell r="AE181">
            <v>0</v>
          </cell>
          <cell r="AL181">
            <v>0</v>
          </cell>
          <cell r="AU181">
            <v>0</v>
          </cell>
          <cell r="BF181">
            <v>0</v>
          </cell>
          <cell r="BQ181">
            <v>0</v>
          </cell>
          <cell r="BZ181">
            <v>0</v>
          </cell>
          <cell r="CK181">
            <v>0</v>
          </cell>
          <cell r="CU181">
            <v>0</v>
          </cell>
          <cell r="DF181">
            <v>0</v>
          </cell>
          <cell r="DO181">
            <v>0</v>
          </cell>
          <cell r="DW181">
            <v>0</v>
          </cell>
        </row>
        <row r="182">
          <cell r="I182">
            <v>0</v>
          </cell>
          <cell r="P182">
            <v>0</v>
          </cell>
          <cell r="W182">
            <v>0</v>
          </cell>
          <cell r="AE182">
            <v>0</v>
          </cell>
          <cell r="AL182">
            <v>0</v>
          </cell>
          <cell r="AU182">
            <v>0</v>
          </cell>
          <cell r="BF182">
            <v>0</v>
          </cell>
          <cell r="BQ182">
            <v>0</v>
          </cell>
          <cell r="BZ182">
            <v>0</v>
          </cell>
          <cell r="CK182">
            <v>0</v>
          </cell>
          <cell r="CU182">
            <v>0</v>
          </cell>
          <cell r="DF182">
            <v>0</v>
          </cell>
          <cell r="DO182">
            <v>0</v>
          </cell>
          <cell r="DW182">
            <v>0</v>
          </cell>
        </row>
        <row r="183">
          <cell r="I183">
            <v>0</v>
          </cell>
          <cell r="P183">
            <v>0</v>
          </cell>
          <cell r="W183">
            <v>0</v>
          </cell>
          <cell r="AE183">
            <v>0</v>
          </cell>
          <cell r="AL183">
            <v>0</v>
          </cell>
          <cell r="AU183">
            <v>0</v>
          </cell>
          <cell r="BF183">
            <v>0</v>
          </cell>
          <cell r="BQ183">
            <v>0</v>
          </cell>
          <cell r="BZ183">
            <v>0</v>
          </cell>
          <cell r="CK183">
            <v>0</v>
          </cell>
          <cell r="CU183">
            <v>0</v>
          </cell>
          <cell r="DF183">
            <v>0</v>
          </cell>
          <cell r="DO183">
            <v>0</v>
          </cell>
          <cell r="DW183">
            <v>0</v>
          </cell>
        </row>
        <row r="184">
          <cell r="I184">
            <v>0</v>
          </cell>
          <cell r="P184">
            <v>0</v>
          </cell>
          <cell r="W184">
            <v>0</v>
          </cell>
          <cell r="AE184">
            <v>0</v>
          </cell>
          <cell r="AL184">
            <v>0</v>
          </cell>
          <cell r="AU184">
            <v>0</v>
          </cell>
          <cell r="BF184">
            <v>0</v>
          </cell>
          <cell r="BQ184">
            <v>0</v>
          </cell>
          <cell r="BZ184">
            <v>0</v>
          </cell>
          <cell r="CK184">
            <v>0</v>
          </cell>
          <cell r="CU184">
            <v>0</v>
          </cell>
          <cell r="DF184">
            <v>0</v>
          </cell>
          <cell r="DO184">
            <v>0</v>
          </cell>
          <cell r="DW184">
            <v>0</v>
          </cell>
        </row>
        <row r="185">
          <cell r="I185">
            <v>0</v>
          </cell>
          <cell r="P185">
            <v>0</v>
          </cell>
          <cell r="W185">
            <v>0</v>
          </cell>
          <cell r="AE185">
            <v>0</v>
          </cell>
          <cell r="AL185">
            <v>0</v>
          </cell>
          <cell r="AU185">
            <v>0</v>
          </cell>
          <cell r="BF185">
            <v>0</v>
          </cell>
          <cell r="BQ185">
            <v>0</v>
          </cell>
          <cell r="BZ185">
            <v>0</v>
          </cell>
          <cell r="CK185">
            <v>0</v>
          </cell>
          <cell r="CU185">
            <v>0</v>
          </cell>
          <cell r="DF185">
            <v>0</v>
          </cell>
          <cell r="DO185">
            <v>0</v>
          </cell>
          <cell r="DW185">
            <v>0</v>
          </cell>
        </row>
        <row r="186">
          <cell r="I186">
            <v>0</v>
          </cell>
          <cell r="P186">
            <v>0</v>
          </cell>
          <cell r="W186">
            <v>0</v>
          </cell>
          <cell r="AE186">
            <v>0</v>
          </cell>
          <cell r="AL186">
            <v>0</v>
          </cell>
          <cell r="AU186">
            <v>0</v>
          </cell>
          <cell r="BF186">
            <v>0</v>
          </cell>
          <cell r="BQ186">
            <v>0</v>
          </cell>
          <cell r="BZ186">
            <v>0</v>
          </cell>
          <cell r="CK186">
            <v>0</v>
          </cell>
          <cell r="CU186">
            <v>0</v>
          </cell>
          <cell r="DF186">
            <v>0</v>
          </cell>
          <cell r="DO186">
            <v>0</v>
          </cell>
          <cell r="DW186">
            <v>0</v>
          </cell>
        </row>
        <row r="187">
          <cell r="I187">
            <v>0</v>
          </cell>
          <cell r="O187">
            <v>0</v>
          </cell>
          <cell r="P187">
            <v>0</v>
          </cell>
          <cell r="V187">
            <v>0</v>
          </cell>
          <cell r="W187">
            <v>0</v>
          </cell>
          <cell r="AD187">
            <v>0</v>
          </cell>
          <cell r="AE187">
            <v>0</v>
          </cell>
          <cell r="AK187">
            <v>0</v>
          </cell>
          <cell r="AL187">
            <v>0</v>
          </cell>
          <cell r="AU187">
            <v>0</v>
          </cell>
          <cell r="BF187">
            <v>0</v>
          </cell>
          <cell r="BP187">
            <v>0</v>
          </cell>
          <cell r="BQ187">
            <v>0</v>
          </cell>
          <cell r="BZ187">
            <v>0</v>
          </cell>
          <cell r="CJ187">
            <v>0</v>
          </cell>
          <cell r="CK187">
            <v>0</v>
          </cell>
          <cell r="CU187">
            <v>0</v>
          </cell>
          <cell r="DF187">
            <v>0</v>
          </cell>
          <cell r="DO187">
            <v>0</v>
          </cell>
          <cell r="DW187">
            <v>0</v>
          </cell>
        </row>
        <row r="188">
          <cell r="I188">
            <v>0</v>
          </cell>
          <cell r="P188">
            <v>0</v>
          </cell>
          <cell r="W188">
            <v>0</v>
          </cell>
          <cell r="AE188">
            <v>0</v>
          </cell>
          <cell r="AL188">
            <v>0</v>
          </cell>
          <cell r="AU188">
            <v>0</v>
          </cell>
          <cell r="BF188">
            <v>0</v>
          </cell>
          <cell r="BQ188">
            <v>0</v>
          </cell>
          <cell r="BZ188">
            <v>0</v>
          </cell>
          <cell r="CK188">
            <v>0</v>
          </cell>
          <cell r="CU188">
            <v>0</v>
          </cell>
          <cell r="DF188">
            <v>0</v>
          </cell>
          <cell r="DO188">
            <v>0</v>
          </cell>
          <cell r="DW188">
            <v>0</v>
          </cell>
        </row>
        <row r="189">
          <cell r="I189">
            <v>0</v>
          </cell>
          <cell r="P189">
            <v>0</v>
          </cell>
          <cell r="W189">
            <v>0</v>
          </cell>
          <cell r="AE189">
            <v>0</v>
          </cell>
          <cell r="AL189">
            <v>0</v>
          </cell>
          <cell r="AU189">
            <v>0</v>
          </cell>
          <cell r="BF189">
            <v>0</v>
          </cell>
          <cell r="BQ189">
            <v>0</v>
          </cell>
          <cell r="BZ189">
            <v>0</v>
          </cell>
          <cell r="CK189">
            <v>0</v>
          </cell>
          <cell r="CU189">
            <v>0</v>
          </cell>
          <cell r="DF189">
            <v>0</v>
          </cell>
          <cell r="DO189">
            <v>0</v>
          </cell>
          <cell r="DW189">
            <v>0</v>
          </cell>
        </row>
        <row r="190">
          <cell r="I190">
            <v>0</v>
          </cell>
          <cell r="P190">
            <v>0</v>
          </cell>
          <cell r="W190">
            <v>0</v>
          </cell>
          <cell r="AE190">
            <v>0</v>
          </cell>
          <cell r="AL190">
            <v>0</v>
          </cell>
          <cell r="AU190">
            <v>0</v>
          </cell>
          <cell r="BF190">
            <v>0</v>
          </cell>
          <cell r="BQ190">
            <v>0</v>
          </cell>
          <cell r="BZ190">
            <v>0</v>
          </cell>
          <cell r="CK190">
            <v>0</v>
          </cell>
          <cell r="CU190">
            <v>0</v>
          </cell>
          <cell r="DF190">
            <v>0</v>
          </cell>
          <cell r="DO190">
            <v>0</v>
          </cell>
          <cell r="DW190">
            <v>0</v>
          </cell>
        </row>
        <row r="191">
          <cell r="I191">
            <v>0</v>
          </cell>
          <cell r="P191">
            <v>0</v>
          </cell>
          <cell r="W191">
            <v>0</v>
          </cell>
          <cell r="AE191">
            <v>0</v>
          </cell>
          <cell r="AL191">
            <v>0</v>
          </cell>
          <cell r="AU191">
            <v>0</v>
          </cell>
          <cell r="BF191">
            <v>0</v>
          </cell>
          <cell r="BQ191">
            <v>0</v>
          </cell>
          <cell r="BZ191">
            <v>0</v>
          </cell>
          <cell r="CK191">
            <v>0</v>
          </cell>
          <cell r="CU191">
            <v>0</v>
          </cell>
          <cell r="DF191">
            <v>0</v>
          </cell>
          <cell r="DO191">
            <v>0</v>
          </cell>
          <cell r="DW191">
            <v>0</v>
          </cell>
        </row>
        <row r="192">
          <cell r="I192">
            <v>0</v>
          </cell>
          <cell r="O192">
            <v>0</v>
          </cell>
          <cell r="P192">
            <v>0</v>
          </cell>
          <cell r="V192">
            <v>0</v>
          </cell>
          <cell r="W192">
            <v>0</v>
          </cell>
          <cell r="AD192">
            <v>0</v>
          </cell>
          <cell r="AE192">
            <v>0</v>
          </cell>
          <cell r="AK192">
            <v>0</v>
          </cell>
          <cell r="AL192">
            <v>0</v>
          </cell>
          <cell r="AT192">
            <v>0</v>
          </cell>
          <cell r="AU192">
            <v>0</v>
          </cell>
          <cell r="BE192">
            <v>0</v>
          </cell>
          <cell r="BF192">
            <v>0</v>
          </cell>
          <cell r="BP192">
            <v>0</v>
          </cell>
          <cell r="BQ192">
            <v>0</v>
          </cell>
          <cell r="BY192">
            <v>0</v>
          </cell>
          <cell r="BZ192">
            <v>0</v>
          </cell>
          <cell r="CJ192">
            <v>0</v>
          </cell>
          <cell r="CK192">
            <v>0</v>
          </cell>
          <cell r="CT192">
            <v>0</v>
          </cell>
          <cell r="CU192">
            <v>0</v>
          </cell>
          <cell r="DE192">
            <v>0</v>
          </cell>
          <cell r="DF192">
            <v>0</v>
          </cell>
          <cell r="DO192">
            <v>0</v>
          </cell>
          <cell r="DW192">
            <v>0</v>
          </cell>
        </row>
        <row r="193">
          <cell r="I193">
            <v>0</v>
          </cell>
          <cell r="P193">
            <v>0</v>
          </cell>
          <cell r="W193">
            <v>0</v>
          </cell>
          <cell r="AE193">
            <v>0</v>
          </cell>
          <cell r="AL193">
            <v>0</v>
          </cell>
          <cell r="AU193">
            <v>0</v>
          </cell>
          <cell r="BF193">
            <v>0</v>
          </cell>
          <cell r="BQ193">
            <v>0</v>
          </cell>
          <cell r="BZ193">
            <v>0</v>
          </cell>
          <cell r="CK193">
            <v>0</v>
          </cell>
          <cell r="CU193">
            <v>0</v>
          </cell>
          <cell r="DF193">
            <v>0</v>
          </cell>
          <cell r="DO193">
            <v>0</v>
          </cell>
          <cell r="DW193">
            <v>0</v>
          </cell>
        </row>
        <row r="194">
          <cell r="I194">
            <v>0</v>
          </cell>
          <cell r="P194">
            <v>0</v>
          </cell>
          <cell r="W194">
            <v>0</v>
          </cell>
          <cell r="AE194">
            <v>0</v>
          </cell>
          <cell r="AL194">
            <v>0</v>
          </cell>
          <cell r="AU194">
            <v>0</v>
          </cell>
          <cell r="BF194">
            <v>0</v>
          </cell>
          <cell r="BQ194">
            <v>0</v>
          </cell>
          <cell r="BZ194">
            <v>0</v>
          </cell>
          <cell r="CK194">
            <v>0</v>
          </cell>
          <cell r="CU194">
            <v>0</v>
          </cell>
          <cell r="DF194">
            <v>0</v>
          </cell>
          <cell r="DO194">
            <v>0</v>
          </cell>
          <cell r="DW194">
            <v>0</v>
          </cell>
        </row>
        <row r="195">
          <cell r="I195">
            <v>0</v>
          </cell>
          <cell r="P195">
            <v>0</v>
          </cell>
          <cell r="W195">
            <v>0</v>
          </cell>
          <cell r="AE195">
            <v>0</v>
          </cell>
          <cell r="AL195">
            <v>0</v>
          </cell>
          <cell r="AU195">
            <v>0</v>
          </cell>
          <cell r="BF195">
            <v>0</v>
          </cell>
          <cell r="BQ195">
            <v>0</v>
          </cell>
          <cell r="BZ195">
            <v>0</v>
          </cell>
          <cell r="CK195">
            <v>0</v>
          </cell>
          <cell r="CU195">
            <v>0</v>
          </cell>
          <cell r="DF195">
            <v>0</v>
          </cell>
          <cell r="DO195">
            <v>0</v>
          </cell>
          <cell r="DW195">
            <v>0</v>
          </cell>
        </row>
        <row r="196">
          <cell r="I196">
            <v>0</v>
          </cell>
          <cell r="P196">
            <v>0</v>
          </cell>
          <cell r="W196">
            <v>0</v>
          </cell>
          <cell r="AE196">
            <v>0</v>
          </cell>
          <cell r="AL196">
            <v>0</v>
          </cell>
          <cell r="AU196">
            <v>0</v>
          </cell>
          <cell r="BF196">
            <v>0</v>
          </cell>
          <cell r="BQ196">
            <v>0</v>
          </cell>
          <cell r="BZ196">
            <v>0</v>
          </cell>
          <cell r="CK196">
            <v>0</v>
          </cell>
          <cell r="CU196">
            <v>0</v>
          </cell>
          <cell r="DF196">
            <v>0</v>
          </cell>
          <cell r="DO196">
            <v>0</v>
          </cell>
          <cell r="DW196">
            <v>0</v>
          </cell>
        </row>
        <row r="197">
          <cell r="I197">
            <v>0</v>
          </cell>
          <cell r="P197">
            <v>0</v>
          </cell>
          <cell r="W197">
            <v>0</v>
          </cell>
          <cell r="AE197">
            <v>0</v>
          </cell>
          <cell r="AL197">
            <v>0</v>
          </cell>
          <cell r="AU197">
            <v>0</v>
          </cell>
          <cell r="BF197">
            <v>0</v>
          </cell>
          <cell r="BQ197">
            <v>0</v>
          </cell>
          <cell r="BZ197">
            <v>0</v>
          </cell>
          <cell r="CK197">
            <v>0</v>
          </cell>
          <cell r="CU197">
            <v>0</v>
          </cell>
          <cell r="DF197">
            <v>0</v>
          </cell>
          <cell r="DO197">
            <v>0</v>
          </cell>
          <cell r="DW197">
            <v>0</v>
          </cell>
        </row>
        <row r="198">
          <cell r="I198">
            <v>0</v>
          </cell>
          <cell r="P198">
            <v>0</v>
          </cell>
          <cell r="W198">
            <v>0</v>
          </cell>
          <cell r="AE198">
            <v>0</v>
          </cell>
          <cell r="AL198">
            <v>0</v>
          </cell>
          <cell r="AU198">
            <v>0</v>
          </cell>
          <cell r="BF198">
            <v>0</v>
          </cell>
          <cell r="BQ198">
            <v>0</v>
          </cell>
          <cell r="BZ198">
            <v>0</v>
          </cell>
          <cell r="CK198">
            <v>0</v>
          </cell>
          <cell r="CU198">
            <v>0</v>
          </cell>
          <cell r="DF198">
            <v>0</v>
          </cell>
          <cell r="DO198">
            <v>0</v>
          </cell>
          <cell r="DW198">
            <v>0</v>
          </cell>
        </row>
        <row r="199">
          <cell r="I199">
            <v>0</v>
          </cell>
          <cell r="P199">
            <v>0</v>
          </cell>
          <cell r="W199">
            <v>0</v>
          </cell>
          <cell r="AE199">
            <v>0</v>
          </cell>
          <cell r="AL199">
            <v>0</v>
          </cell>
          <cell r="AU199">
            <v>0</v>
          </cell>
          <cell r="BF199">
            <v>0</v>
          </cell>
          <cell r="BQ199">
            <v>0</v>
          </cell>
          <cell r="BZ199">
            <v>0</v>
          </cell>
          <cell r="CK199">
            <v>0</v>
          </cell>
          <cell r="CU199">
            <v>0</v>
          </cell>
          <cell r="DF199">
            <v>0</v>
          </cell>
          <cell r="DO199">
            <v>0</v>
          </cell>
          <cell r="DW199">
            <v>0</v>
          </cell>
        </row>
        <row r="200">
          <cell r="I200">
            <v>0</v>
          </cell>
          <cell r="P200">
            <v>0</v>
          </cell>
          <cell r="W200">
            <v>0</v>
          </cell>
          <cell r="AE200">
            <v>0</v>
          </cell>
          <cell r="AL200">
            <v>0</v>
          </cell>
          <cell r="AU200">
            <v>0</v>
          </cell>
          <cell r="BF200">
            <v>0</v>
          </cell>
          <cell r="BQ200">
            <v>0</v>
          </cell>
          <cell r="BZ200">
            <v>0</v>
          </cell>
          <cell r="CK200">
            <v>0</v>
          </cell>
          <cell r="CU200">
            <v>0</v>
          </cell>
          <cell r="DF200">
            <v>0</v>
          </cell>
          <cell r="DO200">
            <v>0</v>
          </cell>
          <cell r="DW200">
            <v>0</v>
          </cell>
        </row>
        <row r="201">
          <cell r="I201">
            <v>0</v>
          </cell>
          <cell r="P201">
            <v>0</v>
          </cell>
          <cell r="W201">
            <v>0</v>
          </cell>
          <cell r="AE201">
            <v>0</v>
          </cell>
          <cell r="AL201">
            <v>0</v>
          </cell>
          <cell r="AU201">
            <v>0</v>
          </cell>
          <cell r="BF201">
            <v>0</v>
          </cell>
          <cell r="BQ201">
            <v>0</v>
          </cell>
          <cell r="BZ201">
            <v>0</v>
          </cell>
          <cell r="CK201">
            <v>0</v>
          </cell>
          <cell r="CU201">
            <v>0</v>
          </cell>
          <cell r="DF201">
            <v>0</v>
          </cell>
          <cell r="DO201">
            <v>0</v>
          </cell>
          <cell r="DW201">
            <v>0</v>
          </cell>
        </row>
        <row r="202">
          <cell r="I202">
            <v>0</v>
          </cell>
          <cell r="P202">
            <v>0</v>
          </cell>
          <cell r="W202">
            <v>0</v>
          </cell>
          <cell r="AE202">
            <v>0</v>
          </cell>
          <cell r="AL202">
            <v>0</v>
          </cell>
          <cell r="AU202">
            <v>0</v>
          </cell>
          <cell r="BF202">
            <v>0</v>
          </cell>
          <cell r="BQ202">
            <v>0</v>
          </cell>
          <cell r="BZ202">
            <v>0</v>
          </cell>
          <cell r="CK202">
            <v>0</v>
          </cell>
          <cell r="CU202">
            <v>0</v>
          </cell>
          <cell r="DF202">
            <v>0</v>
          </cell>
          <cell r="DO202">
            <v>0</v>
          </cell>
          <cell r="DW202">
            <v>0</v>
          </cell>
        </row>
        <row r="203">
          <cell r="I203">
            <v>0</v>
          </cell>
          <cell r="O203">
            <v>0</v>
          </cell>
          <cell r="P203">
            <v>0</v>
          </cell>
          <cell r="V203">
            <v>0</v>
          </cell>
          <cell r="W203">
            <v>0</v>
          </cell>
          <cell r="AD203">
            <v>0</v>
          </cell>
          <cell r="AE203">
            <v>0</v>
          </cell>
          <cell r="AK203">
            <v>0</v>
          </cell>
          <cell r="AL203">
            <v>0</v>
          </cell>
          <cell r="AT203">
            <v>0</v>
          </cell>
          <cell r="AU203">
            <v>0</v>
          </cell>
          <cell r="BE203">
            <v>0</v>
          </cell>
          <cell r="BF203">
            <v>0</v>
          </cell>
          <cell r="BP203">
            <v>0</v>
          </cell>
          <cell r="BQ203">
            <v>0</v>
          </cell>
          <cell r="BY203">
            <v>0</v>
          </cell>
          <cell r="BZ203">
            <v>0</v>
          </cell>
          <cell r="CJ203">
            <v>0</v>
          </cell>
          <cell r="CK203">
            <v>0</v>
          </cell>
          <cell r="CT203">
            <v>0</v>
          </cell>
          <cell r="CU203">
            <v>0</v>
          </cell>
          <cell r="DE203">
            <v>0</v>
          </cell>
          <cell r="DF203">
            <v>0</v>
          </cell>
          <cell r="DO203">
            <v>0</v>
          </cell>
          <cell r="DW203">
            <v>0</v>
          </cell>
        </row>
        <row r="204">
          <cell r="I204">
            <v>0</v>
          </cell>
          <cell r="P204">
            <v>0</v>
          </cell>
          <cell r="W204">
            <v>0</v>
          </cell>
          <cell r="AE204">
            <v>0</v>
          </cell>
          <cell r="AL204">
            <v>0</v>
          </cell>
          <cell r="AU204">
            <v>0</v>
          </cell>
          <cell r="BF204">
            <v>0</v>
          </cell>
          <cell r="BQ204">
            <v>0</v>
          </cell>
          <cell r="BZ204">
            <v>0</v>
          </cell>
          <cell r="CK204">
            <v>0</v>
          </cell>
          <cell r="CU204">
            <v>0</v>
          </cell>
          <cell r="DF204">
            <v>0</v>
          </cell>
          <cell r="DO204">
            <v>0</v>
          </cell>
          <cell r="DW204">
            <v>0</v>
          </cell>
        </row>
        <row r="205">
          <cell r="I205">
            <v>0</v>
          </cell>
          <cell r="P205">
            <v>0</v>
          </cell>
          <cell r="W205">
            <v>0</v>
          </cell>
          <cell r="AE205">
            <v>0</v>
          </cell>
          <cell r="AL205">
            <v>0</v>
          </cell>
          <cell r="AU205">
            <v>0</v>
          </cell>
          <cell r="BF205">
            <v>0</v>
          </cell>
          <cell r="BQ205">
            <v>0</v>
          </cell>
          <cell r="BZ205">
            <v>0</v>
          </cell>
          <cell r="CK205">
            <v>0</v>
          </cell>
          <cell r="CU205">
            <v>0</v>
          </cell>
          <cell r="DF205">
            <v>0</v>
          </cell>
          <cell r="DO205">
            <v>0</v>
          </cell>
          <cell r="DW205">
            <v>0</v>
          </cell>
        </row>
        <row r="206">
          <cell r="I206">
            <v>0</v>
          </cell>
          <cell r="P206">
            <v>0</v>
          </cell>
          <cell r="W206">
            <v>0</v>
          </cell>
          <cell r="AE206">
            <v>0</v>
          </cell>
          <cell r="AL206">
            <v>0</v>
          </cell>
          <cell r="AU206">
            <v>0</v>
          </cell>
          <cell r="BF206">
            <v>0</v>
          </cell>
          <cell r="BQ206">
            <v>0</v>
          </cell>
          <cell r="BZ206">
            <v>0</v>
          </cell>
          <cell r="CK206">
            <v>0</v>
          </cell>
          <cell r="CU206">
            <v>0</v>
          </cell>
          <cell r="DF206">
            <v>0</v>
          </cell>
          <cell r="DO206">
            <v>0</v>
          </cell>
          <cell r="DW206">
            <v>0</v>
          </cell>
        </row>
        <row r="207">
          <cell r="I207">
            <v>0</v>
          </cell>
          <cell r="P207">
            <v>0</v>
          </cell>
          <cell r="W207">
            <v>0</v>
          </cell>
          <cell r="AE207">
            <v>0</v>
          </cell>
          <cell r="AL207">
            <v>0</v>
          </cell>
          <cell r="AU207">
            <v>0</v>
          </cell>
          <cell r="BF207">
            <v>0</v>
          </cell>
          <cell r="BQ207">
            <v>0</v>
          </cell>
          <cell r="BZ207">
            <v>0</v>
          </cell>
          <cell r="CK207">
            <v>0</v>
          </cell>
          <cell r="CU207">
            <v>0</v>
          </cell>
          <cell r="DF207">
            <v>0</v>
          </cell>
          <cell r="DO207">
            <v>0</v>
          </cell>
          <cell r="DW207">
            <v>0</v>
          </cell>
        </row>
        <row r="208">
          <cell r="I208">
            <v>0</v>
          </cell>
          <cell r="P208">
            <v>0</v>
          </cell>
          <cell r="W208">
            <v>0</v>
          </cell>
          <cell r="AE208">
            <v>0</v>
          </cell>
          <cell r="AL208">
            <v>0</v>
          </cell>
          <cell r="AU208">
            <v>0</v>
          </cell>
          <cell r="BF208">
            <v>0</v>
          </cell>
          <cell r="BQ208">
            <v>0</v>
          </cell>
          <cell r="BZ208">
            <v>0</v>
          </cell>
          <cell r="CK208">
            <v>0</v>
          </cell>
          <cell r="CU208">
            <v>0</v>
          </cell>
          <cell r="DF208">
            <v>0</v>
          </cell>
          <cell r="DO208">
            <v>0</v>
          </cell>
          <cell r="DW208">
            <v>0</v>
          </cell>
        </row>
        <row r="209">
          <cell r="I209">
            <v>0</v>
          </cell>
          <cell r="P209">
            <v>0</v>
          </cell>
          <cell r="W209">
            <v>0</v>
          </cell>
          <cell r="AE209">
            <v>0</v>
          </cell>
          <cell r="AL209">
            <v>0</v>
          </cell>
          <cell r="AU209">
            <v>0</v>
          </cell>
          <cell r="BF209">
            <v>0</v>
          </cell>
          <cell r="BQ209">
            <v>0</v>
          </cell>
          <cell r="BZ209">
            <v>0</v>
          </cell>
          <cell r="CK209">
            <v>0</v>
          </cell>
          <cell r="CU209">
            <v>0</v>
          </cell>
          <cell r="DF209">
            <v>0</v>
          </cell>
          <cell r="DO209">
            <v>0</v>
          </cell>
          <cell r="DW209">
            <v>0</v>
          </cell>
        </row>
        <row r="210">
          <cell r="I210">
            <v>0</v>
          </cell>
          <cell r="P210">
            <v>0</v>
          </cell>
          <cell r="W210">
            <v>0</v>
          </cell>
          <cell r="AE210">
            <v>0</v>
          </cell>
          <cell r="AL210">
            <v>0</v>
          </cell>
          <cell r="AU210">
            <v>0</v>
          </cell>
          <cell r="BF210">
            <v>0</v>
          </cell>
          <cell r="BQ210">
            <v>0</v>
          </cell>
          <cell r="BZ210">
            <v>0</v>
          </cell>
          <cell r="CK210">
            <v>0</v>
          </cell>
          <cell r="CU210">
            <v>0</v>
          </cell>
          <cell r="DF210">
            <v>0</v>
          </cell>
          <cell r="DO210">
            <v>0</v>
          </cell>
          <cell r="DW210">
            <v>0</v>
          </cell>
        </row>
        <row r="211">
          <cell r="I211">
            <v>0</v>
          </cell>
          <cell r="P211">
            <v>0</v>
          </cell>
          <cell r="W211">
            <v>0</v>
          </cell>
          <cell r="AE211">
            <v>0</v>
          </cell>
          <cell r="AL211">
            <v>0</v>
          </cell>
          <cell r="AU211">
            <v>0</v>
          </cell>
          <cell r="BF211">
            <v>0</v>
          </cell>
          <cell r="BQ211">
            <v>0</v>
          </cell>
          <cell r="BZ211">
            <v>0</v>
          </cell>
          <cell r="CK211">
            <v>0</v>
          </cell>
          <cell r="CU211">
            <v>0</v>
          </cell>
          <cell r="DF211">
            <v>0</v>
          </cell>
          <cell r="DO211">
            <v>0</v>
          </cell>
          <cell r="DW211">
            <v>0</v>
          </cell>
        </row>
        <row r="212">
          <cell r="I212">
            <v>0</v>
          </cell>
          <cell r="P212">
            <v>0</v>
          </cell>
          <cell r="W212">
            <v>0</v>
          </cell>
          <cell r="AE212">
            <v>0</v>
          </cell>
          <cell r="AL212">
            <v>0</v>
          </cell>
          <cell r="AU212">
            <v>0</v>
          </cell>
          <cell r="BF212">
            <v>0</v>
          </cell>
          <cell r="BQ212">
            <v>0</v>
          </cell>
          <cell r="BZ212">
            <v>0</v>
          </cell>
          <cell r="CK212">
            <v>0</v>
          </cell>
          <cell r="CU212">
            <v>0</v>
          </cell>
          <cell r="DF212">
            <v>0</v>
          </cell>
          <cell r="DO212">
            <v>0</v>
          </cell>
          <cell r="DW212">
            <v>0</v>
          </cell>
        </row>
        <row r="213">
          <cell r="I213">
            <v>0</v>
          </cell>
          <cell r="P213">
            <v>0</v>
          </cell>
          <cell r="W213">
            <v>0</v>
          </cell>
          <cell r="AE213">
            <v>0</v>
          </cell>
          <cell r="AL213">
            <v>0</v>
          </cell>
          <cell r="AU213">
            <v>0</v>
          </cell>
          <cell r="BF213">
            <v>0</v>
          </cell>
          <cell r="BQ213">
            <v>0</v>
          </cell>
          <cell r="BZ213">
            <v>0</v>
          </cell>
          <cell r="CK213">
            <v>0</v>
          </cell>
          <cell r="CU213">
            <v>0</v>
          </cell>
          <cell r="DF213">
            <v>0</v>
          </cell>
          <cell r="DO213">
            <v>0</v>
          </cell>
          <cell r="DW213">
            <v>0</v>
          </cell>
        </row>
        <row r="214">
          <cell r="I214">
            <v>0</v>
          </cell>
          <cell r="P214">
            <v>0</v>
          </cell>
          <cell r="W214">
            <v>0</v>
          </cell>
          <cell r="AE214">
            <v>0</v>
          </cell>
          <cell r="AL214">
            <v>0</v>
          </cell>
          <cell r="AU214">
            <v>0</v>
          </cell>
          <cell r="BF214">
            <v>0</v>
          </cell>
          <cell r="BQ214">
            <v>0</v>
          </cell>
          <cell r="BZ214">
            <v>0</v>
          </cell>
          <cell r="CK214">
            <v>0</v>
          </cell>
          <cell r="CU214">
            <v>0</v>
          </cell>
          <cell r="DF214">
            <v>0</v>
          </cell>
          <cell r="DO214">
            <v>0</v>
          </cell>
          <cell r="DW214">
            <v>0</v>
          </cell>
        </row>
        <row r="215">
          <cell r="I215">
            <v>0</v>
          </cell>
          <cell r="P215">
            <v>0</v>
          </cell>
          <cell r="W215">
            <v>0</v>
          </cell>
          <cell r="AE215">
            <v>0</v>
          </cell>
          <cell r="AL215">
            <v>0</v>
          </cell>
          <cell r="AU215">
            <v>0</v>
          </cell>
          <cell r="BF215">
            <v>0</v>
          </cell>
          <cell r="BQ215">
            <v>0</v>
          </cell>
          <cell r="BZ215">
            <v>0</v>
          </cell>
          <cell r="CK215">
            <v>0</v>
          </cell>
          <cell r="CU215">
            <v>0</v>
          </cell>
          <cell r="DF215">
            <v>0</v>
          </cell>
          <cell r="DO215">
            <v>0</v>
          </cell>
          <cell r="DW215">
            <v>0</v>
          </cell>
        </row>
        <row r="216">
          <cell r="I216">
            <v>0</v>
          </cell>
          <cell r="P216">
            <v>0</v>
          </cell>
          <cell r="W216">
            <v>0</v>
          </cell>
          <cell r="AE216">
            <v>0</v>
          </cell>
          <cell r="AL216">
            <v>0</v>
          </cell>
          <cell r="AU216">
            <v>0</v>
          </cell>
          <cell r="BF216">
            <v>0</v>
          </cell>
          <cell r="BQ216">
            <v>0</v>
          </cell>
          <cell r="BZ216">
            <v>0</v>
          </cell>
          <cell r="CK216">
            <v>0</v>
          </cell>
          <cell r="CU216">
            <v>0</v>
          </cell>
          <cell r="DF216">
            <v>0</v>
          </cell>
          <cell r="DO216">
            <v>0</v>
          </cell>
          <cell r="DW216">
            <v>0</v>
          </cell>
        </row>
        <row r="217">
          <cell r="I217">
            <v>0</v>
          </cell>
          <cell r="P217">
            <v>0</v>
          </cell>
          <cell r="W217">
            <v>0</v>
          </cell>
          <cell r="AE217">
            <v>0</v>
          </cell>
          <cell r="AL217">
            <v>0</v>
          </cell>
          <cell r="AU217">
            <v>0</v>
          </cell>
          <cell r="BF217">
            <v>0</v>
          </cell>
          <cell r="BQ217">
            <v>0</v>
          </cell>
          <cell r="BZ217">
            <v>0</v>
          </cell>
          <cell r="CK217">
            <v>0</v>
          </cell>
          <cell r="CU217">
            <v>0</v>
          </cell>
          <cell r="DF217">
            <v>0</v>
          </cell>
          <cell r="DO217">
            <v>0</v>
          </cell>
          <cell r="DW217">
            <v>0</v>
          </cell>
        </row>
        <row r="218">
          <cell r="I218">
            <v>0</v>
          </cell>
          <cell r="P218">
            <v>0</v>
          </cell>
          <cell r="W218">
            <v>0</v>
          </cell>
          <cell r="AE218">
            <v>0</v>
          </cell>
          <cell r="AL218">
            <v>0</v>
          </cell>
          <cell r="AU218">
            <v>0</v>
          </cell>
          <cell r="BF218">
            <v>0</v>
          </cell>
          <cell r="BQ218">
            <v>0</v>
          </cell>
          <cell r="BZ218">
            <v>0</v>
          </cell>
          <cell r="CK218">
            <v>0</v>
          </cell>
          <cell r="CU218">
            <v>0</v>
          </cell>
          <cell r="DF218">
            <v>0</v>
          </cell>
          <cell r="DO218">
            <v>0</v>
          </cell>
          <cell r="DW218">
            <v>0</v>
          </cell>
        </row>
        <row r="219">
          <cell r="I219">
            <v>0</v>
          </cell>
          <cell r="P219">
            <v>0</v>
          </cell>
          <cell r="W219">
            <v>0</v>
          </cell>
          <cell r="AE219">
            <v>0</v>
          </cell>
          <cell r="AL219">
            <v>0</v>
          </cell>
          <cell r="AU219">
            <v>0</v>
          </cell>
          <cell r="BF219">
            <v>0</v>
          </cell>
          <cell r="BQ219">
            <v>0</v>
          </cell>
          <cell r="BZ219">
            <v>0</v>
          </cell>
          <cell r="CK219">
            <v>0</v>
          </cell>
          <cell r="CU219">
            <v>0</v>
          </cell>
          <cell r="DF219">
            <v>0</v>
          </cell>
          <cell r="DO219">
            <v>0</v>
          </cell>
          <cell r="DW219">
            <v>0</v>
          </cell>
        </row>
        <row r="220">
          <cell r="I220">
            <v>0</v>
          </cell>
          <cell r="P220">
            <v>0</v>
          </cell>
          <cell r="W220">
            <v>0</v>
          </cell>
          <cell r="AE220">
            <v>0</v>
          </cell>
          <cell r="AL220">
            <v>0</v>
          </cell>
          <cell r="AU220">
            <v>0</v>
          </cell>
          <cell r="BF220">
            <v>0</v>
          </cell>
          <cell r="BQ220">
            <v>0</v>
          </cell>
          <cell r="BZ220">
            <v>0</v>
          </cell>
          <cell r="CK220">
            <v>0</v>
          </cell>
          <cell r="CU220">
            <v>0</v>
          </cell>
          <cell r="DF220">
            <v>0</v>
          </cell>
          <cell r="DO220">
            <v>0</v>
          </cell>
          <cell r="DW220">
            <v>0</v>
          </cell>
        </row>
        <row r="221">
          <cell r="I221">
            <v>0</v>
          </cell>
          <cell r="P221">
            <v>0</v>
          </cell>
          <cell r="W221">
            <v>0</v>
          </cell>
          <cell r="AE221">
            <v>0</v>
          </cell>
          <cell r="AL221">
            <v>0</v>
          </cell>
          <cell r="AU221">
            <v>0</v>
          </cell>
          <cell r="BF221">
            <v>0</v>
          </cell>
          <cell r="BQ221">
            <v>0</v>
          </cell>
          <cell r="BZ221">
            <v>0</v>
          </cell>
          <cell r="CK221">
            <v>0</v>
          </cell>
          <cell r="CU221">
            <v>0</v>
          </cell>
          <cell r="DF221">
            <v>0</v>
          </cell>
          <cell r="DO221">
            <v>0</v>
          </cell>
          <cell r="DW221">
            <v>0</v>
          </cell>
        </row>
        <row r="222">
          <cell r="I222">
            <v>0</v>
          </cell>
          <cell r="P222">
            <v>0</v>
          </cell>
          <cell r="W222">
            <v>0</v>
          </cell>
          <cell r="AE222">
            <v>0</v>
          </cell>
          <cell r="AL222">
            <v>0</v>
          </cell>
          <cell r="AU222">
            <v>0</v>
          </cell>
          <cell r="BF222">
            <v>0</v>
          </cell>
          <cell r="BQ222">
            <v>0</v>
          </cell>
          <cell r="BZ222">
            <v>0</v>
          </cell>
          <cell r="CK222">
            <v>0</v>
          </cell>
          <cell r="CU222">
            <v>0</v>
          </cell>
          <cell r="DF222">
            <v>0</v>
          </cell>
          <cell r="DO222">
            <v>0</v>
          </cell>
          <cell r="DW222">
            <v>0</v>
          </cell>
        </row>
        <row r="223">
          <cell r="I223">
            <v>0</v>
          </cell>
          <cell r="P223">
            <v>0</v>
          </cell>
          <cell r="W223">
            <v>0</v>
          </cell>
          <cell r="AE223">
            <v>0</v>
          </cell>
          <cell r="AL223">
            <v>0</v>
          </cell>
          <cell r="AU223">
            <v>0</v>
          </cell>
          <cell r="BF223">
            <v>0</v>
          </cell>
          <cell r="BQ223">
            <v>0</v>
          </cell>
          <cell r="BZ223">
            <v>0</v>
          </cell>
          <cell r="CK223">
            <v>0</v>
          </cell>
          <cell r="CU223">
            <v>0</v>
          </cell>
          <cell r="DF223">
            <v>0</v>
          </cell>
          <cell r="DO223">
            <v>0</v>
          </cell>
          <cell r="DW223">
            <v>0</v>
          </cell>
        </row>
        <row r="224">
          <cell r="I224">
            <v>0</v>
          </cell>
          <cell r="P224">
            <v>0</v>
          </cell>
          <cell r="W224">
            <v>0</v>
          </cell>
          <cell r="AE224">
            <v>0</v>
          </cell>
          <cell r="AL224">
            <v>0</v>
          </cell>
          <cell r="AU224">
            <v>0</v>
          </cell>
          <cell r="BF224">
            <v>0</v>
          </cell>
          <cell r="BQ224">
            <v>0</v>
          </cell>
          <cell r="BZ224">
            <v>0</v>
          </cell>
          <cell r="CK224">
            <v>0</v>
          </cell>
          <cell r="CU224">
            <v>0</v>
          </cell>
          <cell r="DF224">
            <v>0</v>
          </cell>
          <cell r="DO224">
            <v>0</v>
          </cell>
          <cell r="DW224">
            <v>0</v>
          </cell>
        </row>
        <row r="225">
          <cell r="I225">
            <v>0</v>
          </cell>
          <cell r="P225">
            <v>0</v>
          </cell>
          <cell r="W225">
            <v>0</v>
          </cell>
          <cell r="AE225">
            <v>0</v>
          </cell>
          <cell r="AL225">
            <v>0</v>
          </cell>
          <cell r="AU225">
            <v>0</v>
          </cell>
          <cell r="BF225">
            <v>0</v>
          </cell>
          <cell r="BQ225">
            <v>0</v>
          </cell>
          <cell r="BZ225">
            <v>0</v>
          </cell>
          <cell r="CK225">
            <v>0</v>
          </cell>
          <cell r="CU225">
            <v>0</v>
          </cell>
          <cell r="DF225">
            <v>0</v>
          </cell>
          <cell r="DO225">
            <v>0</v>
          </cell>
          <cell r="DW225">
            <v>0</v>
          </cell>
        </row>
        <row r="226">
          <cell r="I226">
            <v>0</v>
          </cell>
          <cell r="P226">
            <v>0</v>
          </cell>
          <cell r="W226">
            <v>0</v>
          </cell>
          <cell r="AE226">
            <v>0</v>
          </cell>
          <cell r="AL226">
            <v>0</v>
          </cell>
          <cell r="AU226">
            <v>0</v>
          </cell>
          <cell r="BF226">
            <v>0</v>
          </cell>
          <cell r="BQ226">
            <v>0</v>
          </cell>
          <cell r="BZ226">
            <v>0</v>
          </cell>
          <cell r="CK226">
            <v>0</v>
          </cell>
          <cell r="CU226">
            <v>0</v>
          </cell>
          <cell r="DF226">
            <v>0</v>
          </cell>
          <cell r="DO226">
            <v>0</v>
          </cell>
          <cell r="DW226">
            <v>0</v>
          </cell>
        </row>
        <row r="227">
          <cell r="I227">
            <v>0</v>
          </cell>
          <cell r="P227">
            <v>0</v>
          </cell>
          <cell r="W227">
            <v>0</v>
          </cell>
          <cell r="AE227">
            <v>0</v>
          </cell>
          <cell r="AL227">
            <v>0</v>
          </cell>
          <cell r="AU227">
            <v>0</v>
          </cell>
          <cell r="BF227">
            <v>0</v>
          </cell>
          <cell r="BQ227">
            <v>0</v>
          </cell>
          <cell r="BZ227">
            <v>0</v>
          </cell>
          <cell r="CK227">
            <v>0</v>
          </cell>
          <cell r="CU227">
            <v>0</v>
          </cell>
          <cell r="DF227">
            <v>0</v>
          </cell>
          <cell r="DO227">
            <v>0</v>
          </cell>
          <cell r="DW227">
            <v>0</v>
          </cell>
        </row>
        <row r="228">
          <cell r="I228">
            <v>0</v>
          </cell>
          <cell r="P228">
            <v>0</v>
          </cell>
          <cell r="W228">
            <v>0</v>
          </cell>
          <cell r="AE228">
            <v>0</v>
          </cell>
          <cell r="AL228">
            <v>0</v>
          </cell>
          <cell r="AU228">
            <v>0</v>
          </cell>
          <cell r="BF228">
            <v>0</v>
          </cell>
          <cell r="BQ228">
            <v>0</v>
          </cell>
          <cell r="BZ228">
            <v>0</v>
          </cell>
          <cell r="CK228">
            <v>0</v>
          </cell>
          <cell r="CU228">
            <v>0</v>
          </cell>
          <cell r="DF228">
            <v>0</v>
          </cell>
          <cell r="DO228">
            <v>0</v>
          </cell>
          <cell r="DW228">
            <v>0</v>
          </cell>
        </row>
        <row r="229">
          <cell r="I229">
            <v>0</v>
          </cell>
          <cell r="P229">
            <v>0</v>
          </cell>
          <cell r="W229">
            <v>0</v>
          </cell>
          <cell r="AE229">
            <v>0</v>
          </cell>
          <cell r="AL229">
            <v>0</v>
          </cell>
          <cell r="AU229">
            <v>0</v>
          </cell>
          <cell r="BF229">
            <v>0</v>
          </cell>
          <cell r="BQ229">
            <v>0</v>
          </cell>
          <cell r="BZ229">
            <v>0</v>
          </cell>
          <cell r="CK229">
            <v>0</v>
          </cell>
          <cell r="CU229">
            <v>0</v>
          </cell>
          <cell r="DF229">
            <v>0</v>
          </cell>
          <cell r="DO229">
            <v>0</v>
          </cell>
          <cell r="DW229">
            <v>0</v>
          </cell>
        </row>
        <row r="230">
          <cell r="I230">
            <v>0</v>
          </cell>
          <cell r="P230">
            <v>0</v>
          </cell>
          <cell r="W230">
            <v>0</v>
          </cell>
          <cell r="AE230">
            <v>0</v>
          </cell>
          <cell r="AL230">
            <v>0</v>
          </cell>
          <cell r="AU230">
            <v>0</v>
          </cell>
          <cell r="BF230">
            <v>0</v>
          </cell>
          <cell r="BQ230">
            <v>0</v>
          </cell>
          <cell r="BZ230">
            <v>0</v>
          </cell>
          <cell r="CK230">
            <v>0</v>
          </cell>
          <cell r="CU230">
            <v>0</v>
          </cell>
          <cell r="DF230">
            <v>0</v>
          </cell>
          <cell r="DO230">
            <v>0</v>
          </cell>
          <cell r="DW230">
            <v>0</v>
          </cell>
        </row>
        <row r="231">
          <cell r="I231">
            <v>0</v>
          </cell>
          <cell r="P231">
            <v>0</v>
          </cell>
          <cell r="W231">
            <v>0</v>
          </cell>
          <cell r="AE231">
            <v>0</v>
          </cell>
          <cell r="AL231">
            <v>0</v>
          </cell>
          <cell r="AU231">
            <v>0</v>
          </cell>
          <cell r="BF231">
            <v>0</v>
          </cell>
          <cell r="BQ231">
            <v>0</v>
          </cell>
          <cell r="BZ231">
            <v>0</v>
          </cell>
          <cell r="CK231">
            <v>0</v>
          </cell>
          <cell r="CU231">
            <v>0</v>
          </cell>
          <cell r="DF231">
            <v>0</v>
          </cell>
          <cell r="DO231">
            <v>0</v>
          </cell>
          <cell r="DW231">
            <v>0</v>
          </cell>
        </row>
        <row r="232">
          <cell r="I232">
            <v>0</v>
          </cell>
          <cell r="P232">
            <v>0</v>
          </cell>
          <cell r="W232">
            <v>0</v>
          </cell>
          <cell r="AE232">
            <v>0</v>
          </cell>
          <cell r="AL232">
            <v>0</v>
          </cell>
          <cell r="AU232">
            <v>0</v>
          </cell>
          <cell r="BF232">
            <v>0</v>
          </cell>
          <cell r="BQ232">
            <v>0</v>
          </cell>
          <cell r="BZ232">
            <v>0</v>
          </cell>
          <cell r="CK232">
            <v>0</v>
          </cell>
          <cell r="CU232">
            <v>0</v>
          </cell>
          <cell r="DF232">
            <v>0</v>
          </cell>
          <cell r="DO232">
            <v>0</v>
          </cell>
          <cell r="DW232">
            <v>0</v>
          </cell>
        </row>
        <row r="233">
          <cell r="I233">
            <v>0</v>
          </cell>
          <cell r="P233">
            <v>0</v>
          </cell>
          <cell r="W233">
            <v>0</v>
          </cell>
          <cell r="AE233">
            <v>0</v>
          </cell>
          <cell r="AL233">
            <v>0</v>
          </cell>
          <cell r="AU233">
            <v>0</v>
          </cell>
          <cell r="BF233">
            <v>0</v>
          </cell>
          <cell r="BQ233">
            <v>0</v>
          </cell>
          <cell r="BZ233">
            <v>0</v>
          </cell>
          <cell r="CK233">
            <v>0</v>
          </cell>
          <cell r="CU233">
            <v>0</v>
          </cell>
          <cell r="DF233">
            <v>0</v>
          </cell>
          <cell r="DO233">
            <v>0</v>
          </cell>
          <cell r="DW233">
            <v>0</v>
          </cell>
        </row>
        <row r="234">
          <cell r="I234">
            <v>0</v>
          </cell>
          <cell r="P234">
            <v>0</v>
          </cell>
          <cell r="W234">
            <v>0</v>
          </cell>
          <cell r="AE234">
            <v>0</v>
          </cell>
          <cell r="AL234">
            <v>0</v>
          </cell>
          <cell r="AU234">
            <v>0</v>
          </cell>
          <cell r="BF234">
            <v>0</v>
          </cell>
          <cell r="BQ234">
            <v>0</v>
          </cell>
          <cell r="BZ234">
            <v>0</v>
          </cell>
          <cell r="CK234">
            <v>0</v>
          </cell>
          <cell r="CU234">
            <v>0</v>
          </cell>
          <cell r="DF234">
            <v>0</v>
          </cell>
          <cell r="DO234">
            <v>0</v>
          </cell>
          <cell r="DW234">
            <v>0</v>
          </cell>
        </row>
        <row r="235">
          <cell r="I235">
            <v>0</v>
          </cell>
          <cell r="P235">
            <v>0</v>
          </cell>
          <cell r="W235">
            <v>0</v>
          </cell>
          <cell r="AE235">
            <v>0</v>
          </cell>
          <cell r="AL235">
            <v>0</v>
          </cell>
          <cell r="AU235">
            <v>0</v>
          </cell>
          <cell r="BF235">
            <v>0</v>
          </cell>
          <cell r="BQ235">
            <v>0</v>
          </cell>
          <cell r="BZ235">
            <v>0</v>
          </cell>
          <cell r="CK235">
            <v>0</v>
          </cell>
          <cell r="CU235">
            <v>0</v>
          </cell>
          <cell r="DF235">
            <v>0</v>
          </cell>
          <cell r="DO235">
            <v>0</v>
          </cell>
          <cell r="DW235">
            <v>0</v>
          </cell>
        </row>
        <row r="236">
          <cell r="I236">
            <v>0</v>
          </cell>
          <cell r="P236">
            <v>0</v>
          </cell>
          <cell r="W236">
            <v>0</v>
          </cell>
          <cell r="AE236">
            <v>0</v>
          </cell>
          <cell r="AL236">
            <v>0</v>
          </cell>
          <cell r="AU236">
            <v>0</v>
          </cell>
          <cell r="BF236">
            <v>0</v>
          </cell>
          <cell r="BQ236">
            <v>0</v>
          </cell>
          <cell r="BZ236">
            <v>0</v>
          </cell>
          <cell r="CK236">
            <v>0</v>
          </cell>
          <cell r="CU236">
            <v>0</v>
          </cell>
          <cell r="DF236">
            <v>0</v>
          </cell>
          <cell r="DO236">
            <v>0</v>
          </cell>
          <cell r="DW236">
            <v>0</v>
          </cell>
        </row>
        <row r="237">
          <cell r="I237">
            <v>0</v>
          </cell>
          <cell r="P237">
            <v>0</v>
          </cell>
          <cell r="W237">
            <v>0</v>
          </cell>
          <cell r="AE237">
            <v>0</v>
          </cell>
          <cell r="AL237">
            <v>0</v>
          </cell>
          <cell r="AU237">
            <v>0</v>
          </cell>
          <cell r="BF237">
            <v>0</v>
          </cell>
          <cell r="BQ237">
            <v>0</v>
          </cell>
          <cell r="BZ237">
            <v>0</v>
          </cell>
          <cell r="CK237">
            <v>0</v>
          </cell>
          <cell r="CU237">
            <v>0</v>
          </cell>
          <cell r="DF237">
            <v>0</v>
          </cell>
          <cell r="DO237">
            <v>0</v>
          </cell>
          <cell r="DW237">
            <v>0</v>
          </cell>
        </row>
        <row r="238">
          <cell r="I238">
            <v>0</v>
          </cell>
          <cell r="P238">
            <v>0</v>
          </cell>
          <cell r="W238">
            <v>0</v>
          </cell>
          <cell r="AE238">
            <v>0</v>
          </cell>
          <cell r="AL238">
            <v>0</v>
          </cell>
          <cell r="AU238">
            <v>0</v>
          </cell>
          <cell r="BF238">
            <v>0</v>
          </cell>
          <cell r="BQ238">
            <v>0</v>
          </cell>
          <cell r="BZ238">
            <v>0</v>
          </cell>
          <cell r="CK238">
            <v>0</v>
          </cell>
          <cell r="CU238">
            <v>0</v>
          </cell>
          <cell r="DF238">
            <v>0</v>
          </cell>
          <cell r="DO238">
            <v>0</v>
          </cell>
          <cell r="DW238">
            <v>0</v>
          </cell>
        </row>
        <row r="239">
          <cell r="I239">
            <v>0</v>
          </cell>
          <cell r="P239">
            <v>0</v>
          </cell>
          <cell r="W239">
            <v>0</v>
          </cell>
          <cell r="AE239">
            <v>0</v>
          </cell>
          <cell r="AL239">
            <v>0</v>
          </cell>
          <cell r="AU239">
            <v>0</v>
          </cell>
          <cell r="BF239">
            <v>0</v>
          </cell>
          <cell r="BQ239">
            <v>0</v>
          </cell>
          <cell r="BZ239">
            <v>0</v>
          </cell>
          <cell r="CK239">
            <v>0</v>
          </cell>
          <cell r="CU239">
            <v>0</v>
          </cell>
          <cell r="DF239">
            <v>0</v>
          </cell>
          <cell r="DO239">
            <v>0</v>
          </cell>
          <cell r="DW239">
            <v>0</v>
          </cell>
        </row>
        <row r="240">
          <cell r="I240">
            <v>0</v>
          </cell>
          <cell r="P240">
            <v>0</v>
          </cell>
          <cell r="W240">
            <v>0</v>
          </cell>
          <cell r="AE240">
            <v>0</v>
          </cell>
          <cell r="AL240">
            <v>0</v>
          </cell>
          <cell r="AU240">
            <v>0</v>
          </cell>
          <cell r="BF240">
            <v>0</v>
          </cell>
          <cell r="BQ240">
            <v>0</v>
          </cell>
          <cell r="BZ240">
            <v>0</v>
          </cell>
          <cell r="CK240">
            <v>0</v>
          </cell>
          <cell r="CU240">
            <v>0</v>
          </cell>
          <cell r="DF240">
            <v>0</v>
          </cell>
          <cell r="DO240">
            <v>0</v>
          </cell>
          <cell r="DW240">
            <v>0</v>
          </cell>
        </row>
        <row r="241">
          <cell r="I241">
            <v>0</v>
          </cell>
          <cell r="P241">
            <v>0</v>
          </cell>
          <cell r="W241">
            <v>0</v>
          </cell>
          <cell r="AE241">
            <v>0</v>
          </cell>
          <cell r="AL241">
            <v>0</v>
          </cell>
          <cell r="AU241">
            <v>0</v>
          </cell>
          <cell r="BF241">
            <v>0</v>
          </cell>
          <cell r="BQ241">
            <v>0</v>
          </cell>
          <cell r="BZ241">
            <v>0</v>
          </cell>
          <cell r="CK241">
            <v>0</v>
          </cell>
          <cell r="CU241">
            <v>0</v>
          </cell>
          <cell r="DF241">
            <v>0</v>
          </cell>
          <cell r="DO241">
            <v>0</v>
          </cell>
          <cell r="DW241">
            <v>0</v>
          </cell>
        </row>
        <row r="242">
          <cell r="I242">
            <v>0</v>
          </cell>
          <cell r="P242">
            <v>0</v>
          </cell>
          <cell r="W242">
            <v>0</v>
          </cell>
          <cell r="AE242">
            <v>0</v>
          </cell>
          <cell r="AL242">
            <v>0</v>
          </cell>
          <cell r="AU242">
            <v>0</v>
          </cell>
          <cell r="BF242">
            <v>0</v>
          </cell>
          <cell r="BQ242">
            <v>0</v>
          </cell>
          <cell r="BZ242">
            <v>0</v>
          </cell>
          <cell r="CK242">
            <v>0</v>
          </cell>
          <cell r="CU242">
            <v>0</v>
          </cell>
          <cell r="DF242">
            <v>0</v>
          </cell>
          <cell r="DO242">
            <v>0</v>
          </cell>
          <cell r="DW242">
            <v>0</v>
          </cell>
        </row>
        <row r="243">
          <cell r="I243">
            <v>0</v>
          </cell>
          <cell r="P243">
            <v>0</v>
          </cell>
          <cell r="W243">
            <v>0</v>
          </cell>
          <cell r="AE243">
            <v>0</v>
          </cell>
          <cell r="AL243">
            <v>0</v>
          </cell>
          <cell r="AU243">
            <v>0</v>
          </cell>
          <cell r="BF243">
            <v>0</v>
          </cell>
          <cell r="BQ243">
            <v>0</v>
          </cell>
          <cell r="BZ243">
            <v>0</v>
          </cell>
          <cell r="CK243">
            <v>0</v>
          </cell>
          <cell r="CU243">
            <v>0</v>
          </cell>
          <cell r="DF243">
            <v>0</v>
          </cell>
          <cell r="DO243">
            <v>0</v>
          </cell>
          <cell r="DW243">
            <v>0</v>
          </cell>
        </row>
        <row r="244">
          <cell r="I244">
            <v>0</v>
          </cell>
          <cell r="P244">
            <v>0</v>
          </cell>
          <cell r="W244">
            <v>0</v>
          </cell>
          <cell r="AE244">
            <v>0</v>
          </cell>
          <cell r="AL244">
            <v>0</v>
          </cell>
          <cell r="AU244">
            <v>0</v>
          </cell>
          <cell r="BF244">
            <v>0</v>
          </cell>
          <cell r="BQ244">
            <v>0</v>
          </cell>
          <cell r="BZ244">
            <v>0</v>
          </cell>
          <cell r="CK244">
            <v>0</v>
          </cell>
          <cell r="CU244">
            <v>0</v>
          </cell>
          <cell r="DF244">
            <v>0</v>
          </cell>
          <cell r="DO244">
            <v>0</v>
          </cell>
          <cell r="DW244">
            <v>0</v>
          </cell>
        </row>
        <row r="245">
          <cell r="I245">
            <v>0</v>
          </cell>
          <cell r="P245">
            <v>0</v>
          </cell>
          <cell r="W245">
            <v>0</v>
          </cell>
          <cell r="AE245">
            <v>0</v>
          </cell>
          <cell r="AL245">
            <v>0</v>
          </cell>
          <cell r="AU245">
            <v>0</v>
          </cell>
          <cell r="BF245">
            <v>0</v>
          </cell>
          <cell r="BQ245">
            <v>0</v>
          </cell>
          <cell r="BZ245">
            <v>0</v>
          </cell>
          <cell r="CK245">
            <v>0</v>
          </cell>
          <cell r="CU245">
            <v>0</v>
          </cell>
          <cell r="DF245">
            <v>0</v>
          </cell>
          <cell r="DO245">
            <v>0</v>
          </cell>
          <cell r="DW245">
            <v>0</v>
          </cell>
        </row>
        <row r="246">
          <cell r="I246">
            <v>0</v>
          </cell>
          <cell r="P246">
            <v>0</v>
          </cell>
          <cell r="W246">
            <v>0</v>
          </cell>
          <cell r="AE246">
            <v>0</v>
          </cell>
          <cell r="AL246">
            <v>0</v>
          </cell>
          <cell r="AU246">
            <v>0</v>
          </cell>
          <cell r="BF246">
            <v>0</v>
          </cell>
          <cell r="BQ246">
            <v>0</v>
          </cell>
          <cell r="BZ246">
            <v>0</v>
          </cell>
          <cell r="CK246">
            <v>0</v>
          </cell>
          <cell r="CU246">
            <v>0</v>
          </cell>
          <cell r="DF246">
            <v>0</v>
          </cell>
          <cell r="DO246">
            <v>0</v>
          </cell>
          <cell r="DW246">
            <v>0</v>
          </cell>
        </row>
        <row r="247">
          <cell r="I247">
            <v>0</v>
          </cell>
          <cell r="P247">
            <v>0</v>
          </cell>
          <cell r="W247">
            <v>0</v>
          </cell>
          <cell r="AE247">
            <v>0</v>
          </cell>
          <cell r="AL247">
            <v>0</v>
          </cell>
          <cell r="AU247">
            <v>0</v>
          </cell>
          <cell r="BF247">
            <v>0</v>
          </cell>
          <cell r="BQ247">
            <v>0</v>
          </cell>
          <cell r="BZ247">
            <v>0</v>
          </cell>
          <cell r="CK247">
            <v>0</v>
          </cell>
          <cell r="CU247">
            <v>0</v>
          </cell>
          <cell r="DF247">
            <v>0</v>
          </cell>
          <cell r="DO247">
            <v>0</v>
          </cell>
          <cell r="DW247">
            <v>0</v>
          </cell>
        </row>
        <row r="248">
          <cell r="I248">
            <v>0</v>
          </cell>
          <cell r="P248">
            <v>0</v>
          </cell>
          <cell r="W248">
            <v>0</v>
          </cell>
          <cell r="AE248">
            <v>0</v>
          </cell>
          <cell r="AL248">
            <v>0</v>
          </cell>
          <cell r="AU248">
            <v>0</v>
          </cell>
          <cell r="BF248">
            <v>0</v>
          </cell>
          <cell r="BQ248">
            <v>0</v>
          </cell>
          <cell r="BZ248">
            <v>0</v>
          </cell>
          <cell r="CK248">
            <v>0</v>
          </cell>
          <cell r="CU248">
            <v>0</v>
          </cell>
          <cell r="DF248">
            <v>0</v>
          </cell>
          <cell r="DO248">
            <v>0</v>
          </cell>
          <cell r="DW248">
            <v>0</v>
          </cell>
        </row>
        <row r="249">
          <cell r="I249">
            <v>0</v>
          </cell>
          <cell r="P249">
            <v>0</v>
          </cell>
          <cell r="W249">
            <v>0</v>
          </cell>
          <cell r="AE249">
            <v>0</v>
          </cell>
          <cell r="AL249">
            <v>0</v>
          </cell>
          <cell r="AU249">
            <v>0</v>
          </cell>
          <cell r="BF249">
            <v>0</v>
          </cell>
          <cell r="BQ249">
            <v>0</v>
          </cell>
          <cell r="BZ249">
            <v>0</v>
          </cell>
          <cell r="CK249">
            <v>0</v>
          </cell>
          <cell r="CU249">
            <v>0</v>
          </cell>
          <cell r="DF249">
            <v>0</v>
          </cell>
          <cell r="DO249">
            <v>0</v>
          </cell>
          <cell r="DW249">
            <v>0</v>
          </cell>
        </row>
        <row r="250">
          <cell r="I250">
            <v>0</v>
          </cell>
          <cell r="P250">
            <v>0</v>
          </cell>
          <cell r="W250">
            <v>0</v>
          </cell>
          <cell r="AE250">
            <v>0</v>
          </cell>
          <cell r="AL250">
            <v>0</v>
          </cell>
          <cell r="AU250">
            <v>0</v>
          </cell>
          <cell r="BF250">
            <v>0</v>
          </cell>
          <cell r="BQ250">
            <v>0</v>
          </cell>
          <cell r="BZ250">
            <v>0</v>
          </cell>
          <cell r="CK250">
            <v>0</v>
          </cell>
          <cell r="CU250">
            <v>0</v>
          </cell>
          <cell r="DF250">
            <v>0</v>
          </cell>
          <cell r="DO250">
            <v>0</v>
          </cell>
          <cell r="DW250">
            <v>0</v>
          </cell>
        </row>
        <row r="251">
          <cell r="I251">
            <v>0</v>
          </cell>
          <cell r="P251">
            <v>0</v>
          </cell>
          <cell r="W251">
            <v>0</v>
          </cell>
          <cell r="AE251">
            <v>0</v>
          </cell>
          <cell r="AL251">
            <v>0</v>
          </cell>
          <cell r="AU251">
            <v>0</v>
          </cell>
          <cell r="BF251">
            <v>0</v>
          </cell>
          <cell r="BQ251">
            <v>0</v>
          </cell>
          <cell r="BZ251">
            <v>0</v>
          </cell>
          <cell r="CK251">
            <v>0</v>
          </cell>
          <cell r="CU251">
            <v>0</v>
          </cell>
          <cell r="DF251">
            <v>0</v>
          </cell>
          <cell r="DO251">
            <v>0</v>
          </cell>
          <cell r="DW251">
            <v>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ROC Kalk"/>
      <sheetName val="INDEX summary "/>
      <sheetName val="Master"/>
      <sheetName val="1.0 TSI 115 BASE"/>
      <sheetName val="1.0 TSI 115 LINE 1"/>
      <sheetName val="1.5 TSI 150 LINE 2"/>
      <sheetName val="1.6 TDI 115 BASE"/>
      <sheetName val="1.6 TDI 115 LIN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"/>
      <sheetName val="GB"/>
      <sheetName val="FR"/>
      <sheetName val="ES"/>
      <sheetName val="IT"/>
      <sheetName val="CZ"/>
      <sheetName val="CZ PROMO"/>
      <sheetName val="SK"/>
      <sheetName val="SK PROMO"/>
      <sheetName val="PL "/>
      <sheetName val="PL PROMO"/>
      <sheetName val="HU"/>
      <sheetName val="HU PROMO"/>
      <sheetName val="GR"/>
      <sheetName val="RO"/>
      <sheetName val="INDEX"/>
      <sheetName val="Graf &quot;100&quot;"/>
      <sheetName val="Graf &quot;0&quot; SE+SK"/>
      <sheetName val="Graf &quot;0&quot; Wett. "/>
      <sheetName val="INPUT"/>
      <sheetName val="DE-U"/>
      <sheetName val="GB-U"/>
      <sheetName val="FR-U"/>
      <sheetName val="ES-U"/>
      <sheetName val="IT-U"/>
      <sheetName val="CZ-U"/>
      <sheetName val="CZ-U Promo"/>
      <sheetName val="SK-U"/>
      <sheetName val="SK-U Promo"/>
      <sheetName val="PL-U"/>
      <sheetName val="PL-U Promo"/>
      <sheetName val="HU-U"/>
      <sheetName val="HU-U Promo"/>
      <sheetName val="GR-U"/>
      <sheetName val="RO-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ue Analysis - Sheet 1"/>
      <sheetName val="Value Summary"/>
      <sheetName val="Value Chart"/>
      <sheetName val="Val25 Chart Data"/>
      <sheetName val="Workbook Guide"/>
      <sheetName val=" Refresh History"/>
      <sheetName val="Sheet3"/>
    </sheetNames>
    <sheetDataSet>
      <sheetData sheetId="0" refreshError="1"/>
      <sheetData sheetId="1">
        <row r="2">
          <cell r="L2">
            <v>0</v>
          </cell>
        </row>
        <row r="219">
          <cell r="CX219">
            <v>0</v>
          </cell>
          <cell r="DU219">
            <v>105</v>
          </cell>
          <cell r="EC219">
            <v>50</v>
          </cell>
          <cell r="EO219">
            <v>8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25 Chart Data"/>
      <sheetName val="Value Analysis - Sheet 1"/>
      <sheetName val="Value Summary"/>
      <sheetName val="Workbook Guide"/>
      <sheetName val=" Refresh History"/>
      <sheetName val="Sheet3"/>
    </sheetNames>
    <sheetDataSet>
      <sheetData sheetId="0" refreshError="1"/>
      <sheetData sheetId="1" refreshError="1"/>
      <sheetData sheetId="2">
        <row r="2">
          <cell r="L2">
            <v>0</v>
          </cell>
        </row>
        <row r="216">
          <cell r="FC216">
            <v>22</v>
          </cell>
        </row>
      </sheetData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5 FABIA"/>
      <sheetName val="A5 MR07"/>
      <sheetName val="B5 MR07"/>
      <sheetName val="Roomster"/>
      <sheetName val="A05 ROOMSTER"/>
      <sheetName val="A4 TOUR"/>
      <sheetName val="A5 Octavia FL"/>
      <sheetName val="B6 SUPERB"/>
      <sheetName val="YETI"/>
      <sheetName val="A04 - seznam"/>
      <sheetName val="A05 MR10"/>
      <sheetName val="A5 MR10"/>
      <sheetName val="SUV MR10"/>
      <sheetName val="B6 MR10"/>
      <sheetName val="MV ceny_MY2010_RUSK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B3" t="str">
            <v>Celoroční pneu</v>
          </cell>
        </row>
        <row r="4">
          <cell r="A4" t="str">
            <v>0NA</v>
          </cell>
          <cell r="B4" t="str">
            <v>Odpadnutí označení motorizace</v>
          </cell>
          <cell r="E4">
            <v>0</v>
          </cell>
          <cell r="F4">
            <v>0</v>
          </cell>
          <cell r="G4">
            <v>0</v>
          </cell>
          <cell r="H4" t="str">
            <v>m/l59kW</v>
          </cell>
          <cell r="I4" t="str">
            <v>m</v>
          </cell>
        </row>
        <row r="5">
          <cell r="A5" t="str">
            <v>0TD</v>
          </cell>
          <cell r="B5" t="str">
            <v>Vkládané tkané koberce</v>
          </cell>
          <cell r="C5" t="str">
            <v>Einsatzteppiche</v>
          </cell>
          <cell r="D5" t="str">
            <v>Floor mats</v>
          </cell>
          <cell r="E5">
            <v>1232.8917119999999</v>
          </cell>
          <cell r="F5">
            <v>24</v>
          </cell>
          <cell r="G5">
            <v>864</v>
          </cell>
          <cell r="H5" t="str">
            <v>m</v>
          </cell>
          <cell r="I5" t="str">
            <v>m</v>
          </cell>
        </row>
        <row r="6">
          <cell r="A6" t="str">
            <v>1G0</v>
          </cell>
          <cell r="B6" t="str">
            <v>Bez rezervního kola, bez zvedáku, bez klíče na kola</v>
          </cell>
          <cell r="C6" t="str">
            <v>Ohne Motorenbezeichnung</v>
          </cell>
          <cell r="D6" t="str">
            <v xml:space="preserve">Without motormark </v>
          </cell>
          <cell r="E6">
            <v>0</v>
          </cell>
          <cell r="F6">
            <v>0</v>
          </cell>
          <cell r="G6">
            <v>0</v>
          </cell>
          <cell r="H6" t="str">
            <v>l</v>
          </cell>
          <cell r="I6" t="str">
            <v>l</v>
          </cell>
        </row>
        <row r="7">
          <cell r="A7" t="str">
            <v>1G1</v>
          </cell>
          <cell r="B7" t="str">
            <v>Neplnohodnotné rezervní kolo (plech)</v>
          </cell>
          <cell r="C7" t="str">
            <v>Ohne Modellbezeichnung</v>
          </cell>
          <cell r="D7" t="str">
            <v>Without modelmark</v>
          </cell>
          <cell r="E7">
            <v>0</v>
          </cell>
          <cell r="F7">
            <v>0</v>
          </cell>
          <cell r="G7">
            <v>0</v>
          </cell>
          <cell r="H7" t="str">
            <v>m</v>
          </cell>
          <cell r="I7" t="str">
            <v>m/l4x4</v>
          </cell>
          <cell r="J7" t="str">
            <v>Z: PJ3/PJ0</v>
          </cell>
        </row>
        <row r="8">
          <cell r="A8" t="str">
            <v>1G2</v>
          </cell>
          <cell r="B8" t="str">
            <v>Rezervní kolo ocelové</v>
          </cell>
          <cell r="E8">
            <v>0</v>
          </cell>
          <cell r="F8">
            <v>0</v>
          </cell>
          <cell r="G8">
            <v>0</v>
          </cell>
          <cell r="H8" t="str">
            <v>l</v>
          </cell>
          <cell r="I8" t="str">
            <v>l/m4x4</v>
          </cell>
          <cell r="J8" t="str">
            <v>Z: PJ4/PJ2/PJ1</v>
          </cell>
        </row>
        <row r="9">
          <cell r="A9" t="str">
            <v>1G3</v>
          </cell>
          <cell r="B9" t="str">
            <v>Rezervní kolo z lehkých slitin 15"/16"</v>
          </cell>
          <cell r="C9" t="str">
            <v>Schlechtwege  ( Zus. Triebwerks - Unterschutz )</v>
          </cell>
          <cell r="D9" t="str">
            <v>Bad roads - additional engine guard</v>
          </cell>
          <cell r="E9">
            <v>4161.0095279999996</v>
          </cell>
          <cell r="F9">
            <v>81</v>
          </cell>
          <cell r="G9">
            <v>2916</v>
          </cell>
          <cell r="H9" t="str">
            <v>m</v>
          </cell>
          <cell r="I9" t="str">
            <v>m</v>
          </cell>
          <cell r="J9" t="str">
            <v>Z: PJO/PJ1/PJ2/PJ4 základní kola pro Elegance</v>
          </cell>
        </row>
        <row r="10">
          <cell r="A10" t="str">
            <v>1SK</v>
          </cell>
          <cell r="B10" t="str">
            <v>Ochranný kryt motoru a převodovky</v>
          </cell>
          <cell r="E10">
            <v>3493.1931839999993</v>
          </cell>
          <cell r="F10">
            <v>68</v>
          </cell>
          <cell r="G10">
            <v>2448</v>
          </cell>
          <cell r="H10" t="str">
            <v xml:space="preserve"> -/m4x4</v>
          </cell>
          <cell r="I10" t="str">
            <v xml:space="preserve"> -/m4x4</v>
          </cell>
          <cell r="J10" t="str">
            <v>Z: PKX</v>
          </cell>
        </row>
        <row r="11">
          <cell r="A11" t="str">
            <v>1SL</v>
          </cell>
          <cell r="B11" t="str">
            <v>Ochrana podvozku proti kamenům</v>
          </cell>
          <cell r="E11">
            <v>1027.4097599999998</v>
          </cell>
          <cell r="F11">
            <v>20</v>
          </cell>
          <cell r="G11">
            <v>720</v>
          </cell>
          <cell r="H11" t="str">
            <v>m/-4x4</v>
          </cell>
          <cell r="I11" t="str">
            <v>m/-4x4</v>
          </cell>
          <cell r="J11" t="str">
            <v>V:  PK4</v>
          </cell>
        </row>
        <row r="12">
          <cell r="A12" t="str">
            <v>1W2</v>
          </cell>
          <cell r="B12" t="str">
            <v>Chladící box pod sedadlem spolujezdce</v>
          </cell>
          <cell r="C12" t="str">
            <v>Schlechtwege  ( Zus. Triebwerks - Unterschutz )</v>
          </cell>
          <cell r="D12" t="str">
            <v>Bad roads - additional engine guard</v>
          </cell>
          <cell r="E12">
            <v>0</v>
          </cell>
          <cell r="F12">
            <v>0</v>
          </cell>
          <cell r="G12">
            <v>0</v>
          </cell>
          <cell r="H12" t="str">
            <v>m</v>
          </cell>
          <cell r="I12" t="str">
            <v>l</v>
          </cell>
          <cell r="J12" t="str">
            <v>Z: PHA, PHB</v>
          </cell>
        </row>
        <row r="13">
          <cell r="A13" t="str">
            <v>1Z2</v>
          </cell>
          <cell r="B13" t="str">
            <v>Zvýšený obsah paliva v nádrži</v>
          </cell>
          <cell r="E13">
            <v>205.48195199999995</v>
          </cell>
          <cell r="F13">
            <v>4</v>
          </cell>
          <cell r="G13">
            <v>144</v>
          </cell>
          <cell r="H13" t="str">
            <v>¨</v>
          </cell>
          <cell r="I13" t="str">
            <v>¨</v>
          </cell>
        </row>
        <row r="14">
          <cell r="A14" t="str">
            <v>2G0</v>
          </cell>
          <cell r="B14" t="str">
            <v>Bio diesel set (jen pro diesel motory)</v>
          </cell>
          <cell r="C14" t="str">
            <v>Erhöh. der Serienkraftstofferstbefüllung</v>
          </cell>
          <cell r="D14" t="str">
            <v>Increase in standard fuel filling quantity</v>
          </cell>
          <cell r="E14">
            <v>3339.0817199999992</v>
          </cell>
          <cell r="F14">
            <v>65</v>
          </cell>
          <cell r="G14">
            <v>2340</v>
          </cell>
          <cell r="H14" t="str">
            <v>m</v>
          </cell>
          <cell r="I14" t="str">
            <v>m</v>
          </cell>
          <cell r="J14" t="str">
            <v>V: DPF</v>
          </cell>
        </row>
        <row r="15">
          <cell r="A15" t="str">
            <v>3CX</v>
          </cell>
          <cell r="B15" t="str">
            <v>Síťová dělící stěna (Combi)</v>
          </cell>
          <cell r="E15">
            <v>4623.3439199999993</v>
          </cell>
          <cell r="F15">
            <v>90</v>
          </cell>
          <cell r="G15">
            <v>3240</v>
          </cell>
          <cell r="H15" t="str">
            <v>m C</v>
          </cell>
          <cell r="I15" t="str">
            <v>m C</v>
          </cell>
        </row>
        <row r="16">
          <cell r="A16" t="str">
            <v>3G1/3G2</v>
          </cell>
          <cell r="B16" t="str">
            <v>ISOFIX - příprava na sedadla spolujezdce pro pravé/levé řízení</v>
          </cell>
          <cell r="C16" t="str">
            <v>Geruchfilter</v>
          </cell>
          <cell r="D16" t="str">
            <v>Smell filter</v>
          </cell>
          <cell r="E16">
            <v>924.66878399999985</v>
          </cell>
          <cell r="F16">
            <v>18</v>
          </cell>
          <cell r="G16">
            <v>648</v>
          </cell>
          <cell r="H16" t="str">
            <v>m</v>
          </cell>
          <cell r="I16" t="str">
            <v>m</v>
          </cell>
        </row>
        <row r="17">
          <cell r="A17" t="str">
            <v>3KD</v>
          </cell>
          <cell r="B17" t="str">
            <v>Zadní sedadlo dělené, sklopné s loketní opěrou s odkládací schránkou</v>
          </cell>
          <cell r="E17">
            <v>4777.455383999999</v>
          </cell>
          <cell r="F17">
            <v>93</v>
          </cell>
          <cell r="G17">
            <v>3348</v>
          </cell>
          <cell r="H17" t="str">
            <v>mL./lC</v>
          </cell>
          <cell r="I17" t="str">
            <v>l</v>
          </cell>
        </row>
        <row r="18">
          <cell r="A18" t="str">
            <v>3LM</v>
          </cell>
          <cell r="B18" t="str">
            <v>Interieur Onyx (DF) pro WBC a WBD</v>
          </cell>
          <cell r="E18">
            <v>0</v>
          </cell>
          <cell r="F18">
            <v>0</v>
          </cell>
          <cell r="G18">
            <v>0</v>
          </cell>
          <cell r="H18" t="str">
            <v>-</v>
          </cell>
          <cell r="I18" t="str">
            <v>m</v>
          </cell>
          <cell r="J18" t="str">
            <v>Z: WBC</v>
          </cell>
        </row>
        <row r="19">
          <cell r="A19" t="str">
            <v>3NW</v>
          </cell>
          <cell r="B19" t="str">
            <v>Zadní sedadlo s loketní opěrkou</v>
          </cell>
          <cell r="E19">
            <v>4109.6390399999991</v>
          </cell>
          <cell r="F19">
            <v>80</v>
          </cell>
          <cell r="G19">
            <v>2880</v>
          </cell>
          <cell r="H19" t="str">
            <v>mL./lC</v>
          </cell>
          <cell r="I19" t="str">
            <v>l</v>
          </cell>
        </row>
        <row r="20">
          <cell r="A20" t="str">
            <v>3U3</v>
          </cell>
          <cell r="B20" t="str">
            <v>Sít pod platem v zavazadlovém prostoru</v>
          </cell>
          <cell r="C20" t="str">
            <v>Vorbereitung Dachlastträger</v>
          </cell>
          <cell r="D20" t="str">
            <v>Preparation for roof load rack</v>
          </cell>
          <cell r="E20">
            <v>410.9639039999999</v>
          </cell>
          <cell r="F20">
            <v>8</v>
          </cell>
          <cell r="G20">
            <v>288</v>
          </cell>
          <cell r="H20" t="str">
            <v>mL.</v>
          </cell>
          <cell r="I20" t="str">
            <v>mL.</v>
          </cell>
        </row>
        <row r="21">
          <cell r="A21" t="str">
            <v>3U4</v>
          </cell>
          <cell r="B21" t="str">
            <v>Multifunkční odkládací schránka integrovaná v modulu rolaza zadními sedadly</v>
          </cell>
          <cell r="E21">
            <v>410.9639039999999</v>
          </cell>
          <cell r="F21">
            <v>8</v>
          </cell>
          <cell r="G21">
            <v>288</v>
          </cell>
          <cell r="H21" t="str">
            <v>m C</v>
          </cell>
          <cell r="I21" t="str">
            <v>m C</v>
          </cell>
        </row>
        <row r="22">
          <cell r="A22" t="str">
            <v>3X1</v>
          </cell>
          <cell r="B22" t="str">
            <v>Vyjímatelný vak na lyže</v>
          </cell>
          <cell r="C22" t="str">
            <v xml:space="preserve">SunSet </v>
          </cell>
          <cell r="D22" t="str">
            <v>SunSet</v>
          </cell>
          <cell r="E22">
            <v>3287.7112319999992</v>
          </cell>
          <cell r="F22">
            <v>64</v>
          </cell>
          <cell r="G22">
            <v>2304</v>
          </cell>
          <cell r="H22" t="str">
            <v>m</v>
          </cell>
          <cell r="I22" t="str">
            <v>m</v>
          </cell>
          <cell r="J22" t="str">
            <v>Z: 3KD</v>
          </cell>
        </row>
        <row r="23">
          <cell r="A23" t="str">
            <v>3Y1</v>
          </cell>
          <cell r="B23" t="str">
            <v xml:space="preserve">Stínící rolo na zadní sklo - mechanické </v>
          </cell>
          <cell r="C23" t="str">
            <v>Ohne Fahrerairbag</v>
          </cell>
          <cell r="D23" t="str">
            <v>Without driver airbag</v>
          </cell>
          <cell r="E23">
            <v>2106.1900079999996</v>
          </cell>
          <cell r="F23">
            <v>41</v>
          </cell>
          <cell r="G23">
            <v>1476</v>
          </cell>
          <cell r="H23" t="str">
            <v>mL.</v>
          </cell>
          <cell r="I23" t="str">
            <v>mL.</v>
          </cell>
          <cell r="J23" t="str">
            <v>Z: 3U3</v>
          </cell>
        </row>
        <row r="24">
          <cell r="A24" t="str">
            <v>4B1</v>
          </cell>
          <cell r="B24" t="str">
            <v>Černé ochranné boční lišty</v>
          </cell>
          <cell r="C24" t="str">
            <v>Beifahrer AIB</v>
          </cell>
          <cell r="D24" t="str">
            <v xml:space="preserve">Passenger AIB </v>
          </cell>
          <cell r="E24">
            <v>1027.4097599999998</v>
          </cell>
          <cell r="F24">
            <v>20</v>
          </cell>
          <cell r="G24">
            <v>720</v>
          </cell>
          <cell r="H24" t="str">
            <v>l</v>
          </cell>
          <cell r="I24" t="str">
            <v>l</v>
          </cell>
        </row>
        <row r="25">
          <cell r="A25" t="str">
            <v>4B2</v>
          </cell>
          <cell r="B25" t="str">
            <v>Ochranné boční lišty lakované v barvě vozu</v>
          </cell>
          <cell r="E25">
            <v>1592.4851279999998</v>
          </cell>
          <cell r="F25">
            <v>31</v>
          </cell>
          <cell r="G25">
            <v>1116</v>
          </cell>
          <cell r="H25" t="str">
            <v>l</v>
          </cell>
          <cell r="I25" t="str">
            <v>l</v>
          </cell>
          <cell r="K25" t="str">
            <v>4B1</v>
          </cell>
        </row>
        <row r="26">
          <cell r="A26" t="str">
            <v>4KF</v>
          </cell>
          <cell r="B26" t="str">
            <v>Sun set (Combi)</v>
          </cell>
          <cell r="C26" t="str">
            <v>Ohne Motorenbezeichnung</v>
          </cell>
          <cell r="D26" t="str">
            <v xml:space="preserve">Without motormark </v>
          </cell>
          <cell r="E26">
            <v>4366.4914799999988</v>
          </cell>
          <cell r="F26">
            <v>85</v>
          </cell>
          <cell r="G26">
            <v>3060</v>
          </cell>
          <cell r="H26" t="str">
            <v>m C</v>
          </cell>
          <cell r="I26" t="str">
            <v>m C</v>
          </cell>
        </row>
        <row r="27">
          <cell r="A27" t="str">
            <v>5TF</v>
          </cell>
          <cell r="B27" t="str">
            <v>Dekor imitace dřeva</v>
          </cell>
          <cell r="E27">
            <v>0</v>
          </cell>
          <cell r="F27">
            <v>0</v>
          </cell>
          <cell r="G27">
            <v>0</v>
          </cell>
          <cell r="H27" t="str">
            <v>-</v>
          </cell>
          <cell r="I27" t="str">
            <v>m</v>
          </cell>
        </row>
        <row r="28">
          <cell r="A28" t="str">
            <v>6A1</v>
          </cell>
          <cell r="B28" t="str">
            <v>Hasicí přístroj - 2kg vpředu (levé řízení)</v>
          </cell>
          <cell r="C28" t="str">
            <v>Schliessbares Handschuhefach</v>
          </cell>
          <cell r="D28" t="str">
            <v>Locking of co-driver box</v>
          </cell>
          <cell r="E28">
            <v>1284.2621999999997</v>
          </cell>
          <cell r="F28">
            <v>25</v>
          </cell>
          <cell r="G28">
            <v>900</v>
          </cell>
          <cell r="H28" t="str">
            <v>¨</v>
          </cell>
          <cell r="I28" t="str">
            <v>¨</v>
          </cell>
          <cell r="J28" t="str">
            <v>V: PWA/PWC</v>
          </cell>
        </row>
        <row r="29">
          <cell r="A29" t="str">
            <v>6E3</v>
          </cell>
          <cell r="B29" t="str">
            <v>Jumbo box - loketní opěra vpředu</v>
          </cell>
          <cell r="C29" t="str">
            <v>Armlehne zwischen Vordersitzen</v>
          </cell>
          <cell r="D29" t="str">
            <v>Centre armrest front</v>
          </cell>
          <cell r="E29">
            <v>5393.9012399999992</v>
          </cell>
          <cell r="F29">
            <v>105</v>
          </cell>
          <cell r="G29">
            <v>3780</v>
          </cell>
          <cell r="H29" t="str">
            <v>m</v>
          </cell>
          <cell r="I29" t="str">
            <v>l</v>
          </cell>
          <cell r="J29" t="str">
            <v>+ RAA/ RAB/ RAD/ PNC/PND  Z: 9WR</v>
          </cell>
        </row>
        <row r="30">
          <cell r="A30" t="str">
            <v>6M5</v>
          </cell>
          <cell r="B30" t="str">
            <v>Síť na upevnění zavazadel v zavazadlovém prostoru</v>
          </cell>
          <cell r="C30" t="str">
            <v>Netz Programm für Ladegut</v>
          </cell>
          <cell r="D30" t="str">
            <v>Net program for luggages</v>
          </cell>
          <cell r="E30">
            <v>410.9639039999999</v>
          </cell>
          <cell r="F30">
            <v>8</v>
          </cell>
          <cell r="G30">
            <v>288</v>
          </cell>
          <cell r="H30" t="str">
            <v>mL./lC</v>
          </cell>
          <cell r="I30" t="str">
            <v>l</v>
          </cell>
        </row>
        <row r="31">
          <cell r="A31" t="str">
            <v>6M6</v>
          </cell>
          <cell r="B31" t="str">
            <v>Síťový program v zavazadlovém prostoru (2 variabilní sítě)</v>
          </cell>
          <cell r="E31">
            <v>1541.1146399999998</v>
          </cell>
          <cell r="F31">
            <v>30</v>
          </cell>
          <cell r="G31">
            <v>1080</v>
          </cell>
          <cell r="H31" t="str">
            <v>m</v>
          </cell>
          <cell r="I31" t="str">
            <v>m</v>
          </cell>
        </row>
        <row r="32">
          <cell r="A32" t="str">
            <v>6N1</v>
          </cell>
          <cell r="B32" t="str">
            <v>Zadní lapače nečistot</v>
          </cell>
          <cell r="C32" t="str">
            <v>Schmutzfänger hinten</v>
          </cell>
          <cell r="D32" t="str">
            <v>Mud flaps rear</v>
          </cell>
          <cell r="E32">
            <v>256.85243999999994</v>
          </cell>
          <cell r="F32">
            <v>5</v>
          </cell>
          <cell r="G32">
            <v>180</v>
          </cell>
          <cell r="H32" t="str">
            <v>¨</v>
          </cell>
          <cell r="I32" t="str">
            <v>¨</v>
          </cell>
        </row>
        <row r="33">
          <cell r="A33" t="str">
            <v>6Q2</v>
          </cell>
          <cell r="B33" t="str">
            <v>Řadící páka pro AT</v>
          </cell>
          <cell r="E33">
            <v>0</v>
          </cell>
          <cell r="F33">
            <v>0</v>
          </cell>
          <cell r="G33">
            <v>0</v>
          </cell>
          <cell r="H33" t="str">
            <v>-</v>
          </cell>
          <cell r="I33" t="str">
            <v>m</v>
          </cell>
          <cell r="J33" t="str">
            <v>Z: AG, benzin, Interiér CU</v>
          </cell>
        </row>
        <row r="34">
          <cell r="A34" t="str">
            <v>7E6</v>
          </cell>
          <cell r="B34" t="str">
            <v>Elektrické přídavné topení pro diesel motory</v>
          </cell>
          <cell r="C34" t="str">
            <v>Extra Brillenablage</v>
          </cell>
          <cell r="D34" t="str">
            <v>Spectacle tray/bracket</v>
          </cell>
          <cell r="E34">
            <v>4623.3439199999993</v>
          </cell>
          <cell r="F34">
            <v>90</v>
          </cell>
          <cell r="G34">
            <v>3240</v>
          </cell>
          <cell r="H34" t="str">
            <v>¨</v>
          </cell>
          <cell r="I34" t="str">
            <v>¨</v>
          </cell>
        </row>
        <row r="35">
          <cell r="A35" t="str">
            <v>7K6</v>
          </cell>
          <cell r="B35" t="str">
            <v>Kontrola tlaku v pneumatikách</v>
          </cell>
          <cell r="C35" t="str">
            <v>Einparkhilfe</v>
          </cell>
          <cell r="D35" t="str">
            <v>Acustic parking system</v>
          </cell>
          <cell r="E35">
            <v>1541.1146399999998</v>
          </cell>
          <cell r="F35">
            <v>30</v>
          </cell>
          <cell r="G35">
            <v>1080</v>
          </cell>
          <cell r="H35" t="str">
            <v>m</v>
          </cell>
          <cell r="I35" t="str">
            <v>m</v>
          </cell>
        </row>
        <row r="36">
          <cell r="A36" t="str">
            <v>7N2</v>
          </cell>
          <cell r="B36" t="str">
            <v>Držák na brýle</v>
          </cell>
          <cell r="E36">
            <v>462.33439199999992</v>
          </cell>
          <cell r="F36">
            <v>9</v>
          </cell>
          <cell r="G36">
            <v>324</v>
          </cell>
          <cell r="H36" t="str">
            <v>m</v>
          </cell>
          <cell r="I36" t="str">
            <v>l</v>
          </cell>
        </row>
        <row r="37">
          <cell r="A37" t="str">
            <v>7X1</v>
          </cell>
          <cell r="B37" t="str">
            <v>Signalizace vzdálenosti při parkování (vzadu)</v>
          </cell>
          <cell r="C37" t="str">
            <v>Heckscheibenwisher mit Waschanlage</v>
          </cell>
          <cell r="D37" t="str">
            <v>Rear window wiper and washer system</v>
          </cell>
          <cell r="E37">
            <v>10274.097599999997</v>
          </cell>
          <cell r="F37">
            <v>200</v>
          </cell>
          <cell r="G37">
            <v>7200</v>
          </cell>
          <cell r="H37" t="str">
            <v>m</v>
          </cell>
          <cell r="I37" t="str">
            <v>m</v>
          </cell>
          <cell r="K37" t="str">
            <v>7X1</v>
          </cell>
        </row>
        <row r="38">
          <cell r="A38" t="str">
            <v>7X2</v>
          </cell>
          <cell r="B38" t="str">
            <v>Signalizace vzdálenosti při parkování (vzadu a vpředu)</v>
          </cell>
          <cell r="C38" t="str">
            <v>Regensensor</v>
          </cell>
          <cell r="D38" t="str">
            <v>Windshield wiper with rain sensor</v>
          </cell>
          <cell r="E38">
            <v>19520.785439999996</v>
          </cell>
          <cell r="F38">
            <v>380</v>
          </cell>
          <cell r="G38">
            <v>13680</v>
          </cell>
          <cell r="H38" t="str">
            <v>m</v>
          </cell>
          <cell r="I38" t="str">
            <v>m</v>
          </cell>
          <cell r="J38" t="str">
            <v>* 7X1 absol.</v>
          </cell>
        </row>
        <row r="39">
          <cell r="A39" t="str">
            <v>8K1</v>
          </cell>
          <cell r="B39" t="str">
            <v>Day light</v>
          </cell>
          <cell r="C39" t="str">
            <v>8 Lautsprecher</v>
          </cell>
          <cell r="D39" t="str">
            <v>8 Repro</v>
          </cell>
          <cell r="E39">
            <v>0</v>
          </cell>
          <cell r="F39">
            <v>0</v>
          </cell>
          <cell r="G39">
            <v>0</v>
          </cell>
          <cell r="H39" t="str">
            <v>m</v>
          </cell>
          <cell r="I39" t="str">
            <v>m</v>
          </cell>
        </row>
        <row r="40">
          <cell r="A40" t="str">
            <v>8M1</v>
          </cell>
          <cell r="B40" t="str">
            <v>Stěrač zadního okna s ostřikovačem</v>
          </cell>
          <cell r="C40" t="str">
            <v>Nebelscheinwerfer</v>
          </cell>
          <cell r="D40" t="str">
            <v>Foglamps</v>
          </cell>
          <cell r="E40">
            <v>2363.0424479999997</v>
          </cell>
          <cell r="F40">
            <v>46</v>
          </cell>
          <cell r="G40">
            <v>1656</v>
          </cell>
          <cell r="H40" t="str">
            <v>mL./lC</v>
          </cell>
          <cell r="I40" t="str">
            <v>mL./lC</v>
          </cell>
        </row>
        <row r="41">
          <cell r="A41" t="str">
            <v>8T2</v>
          </cell>
          <cell r="B41" t="str">
            <v>Tempomat</v>
          </cell>
          <cell r="C41" t="str">
            <v>Frontscheibewaschanlage mit beheizbaren Düsen</v>
          </cell>
          <cell r="D41" t="str">
            <v xml:space="preserve">Heated washing system </v>
          </cell>
          <cell r="E41">
            <v>5291.1602639999992</v>
          </cell>
          <cell r="F41">
            <v>103</v>
          </cell>
          <cell r="G41">
            <v>3708</v>
          </cell>
          <cell r="H41" t="str">
            <v>m</v>
          </cell>
          <cell r="I41" t="str">
            <v>m</v>
          </cell>
          <cell r="J41" t="str">
            <v>V: 59kW</v>
          </cell>
        </row>
        <row r="42">
          <cell r="A42" t="str">
            <v>8Y1</v>
          </cell>
          <cell r="B42" t="str">
            <v>Dvoutónová houkačka</v>
          </cell>
          <cell r="E42">
            <v>0</v>
          </cell>
          <cell r="F42">
            <v>0</v>
          </cell>
          <cell r="G42">
            <v>0</v>
          </cell>
          <cell r="H42" t="str">
            <v>l</v>
          </cell>
          <cell r="I42" t="str">
            <v>l</v>
          </cell>
          <cell r="J42" t="str">
            <v>Z: PHC</v>
          </cell>
        </row>
        <row r="43">
          <cell r="A43" t="str">
            <v>9GG</v>
          </cell>
          <cell r="B43" t="str">
            <v>Dvě vnitřní světla, kontaktní spínače ve dveřích vpředu a vzadu</v>
          </cell>
          <cell r="C43" t="str">
            <v>Alu Felgen "15" Triton</v>
          </cell>
          <cell r="D43" t="str">
            <v>Alloy Wheels "15" Triton</v>
          </cell>
          <cell r="E43">
            <v>256.85243999999994</v>
          </cell>
          <cell r="F43">
            <v>5</v>
          </cell>
          <cell r="G43">
            <v>180</v>
          </cell>
          <cell r="H43" t="str">
            <v>l</v>
          </cell>
          <cell r="I43" t="str">
            <v>l</v>
          </cell>
          <cell r="J43" t="str">
            <v>Z: PDA/PDB/PH0</v>
          </cell>
        </row>
        <row r="44">
          <cell r="A44" t="str">
            <v>9JA</v>
          </cell>
          <cell r="B44" t="str">
            <v>Nekuřácký paket vpředu</v>
          </cell>
          <cell r="C44" t="str">
            <v>Pannenset</v>
          </cell>
          <cell r="D44" t="str">
            <v>Tyre defect set</v>
          </cell>
          <cell r="E44">
            <v>0</v>
          </cell>
          <cell r="F44">
            <v>0</v>
          </cell>
          <cell r="G44">
            <v>0</v>
          </cell>
          <cell r="H44" t="str">
            <v>m</v>
          </cell>
          <cell r="I44" t="str">
            <v>m</v>
          </cell>
          <cell r="J44" t="str">
            <v>V: PKC, PKD</v>
          </cell>
        </row>
        <row r="45">
          <cell r="A45" t="str">
            <v>9JB</v>
          </cell>
          <cell r="B45" t="str">
            <v>Funkční paket pro Jumbo Box</v>
          </cell>
          <cell r="E45">
            <v>770.55731999999989</v>
          </cell>
          <cell r="F45">
            <v>15</v>
          </cell>
          <cell r="G45">
            <v>540</v>
          </cell>
          <cell r="H45" t="str">
            <v>m</v>
          </cell>
          <cell r="I45" t="str">
            <v>m</v>
          </cell>
          <cell r="J45" t="str">
            <v>zahrnuto v paketech PKC a PKD</v>
          </cell>
        </row>
        <row r="46">
          <cell r="A46" t="str">
            <v>9JD</v>
          </cell>
          <cell r="B46" t="str">
            <v>Popelník vpředu</v>
          </cell>
          <cell r="E46">
            <v>205.48195199999995</v>
          </cell>
          <cell r="F46">
            <v>4</v>
          </cell>
          <cell r="G46">
            <v>144</v>
          </cell>
          <cell r="H46" t="str">
            <v>m</v>
          </cell>
          <cell r="I46" t="str">
            <v>m</v>
          </cell>
          <cell r="J46" t="str">
            <v>V: PKC, PKD</v>
          </cell>
        </row>
        <row r="47">
          <cell r="A47" t="str">
            <v>9P1</v>
          </cell>
          <cell r="B47" t="str">
            <v>Kontrola zapnuní bezpečnostního pásu řidiče  ZRUŠEN</v>
          </cell>
          <cell r="E47">
            <v>1130.1507359999998</v>
          </cell>
          <cell r="F47">
            <v>22</v>
          </cell>
          <cell r="G47">
            <v>792</v>
          </cell>
          <cell r="H47" t="str">
            <v>m/lEU</v>
          </cell>
          <cell r="I47" t="str">
            <v>m/lEU</v>
          </cell>
        </row>
        <row r="48">
          <cell r="A48" t="str">
            <v>9Q2</v>
          </cell>
          <cell r="B48" t="str">
            <v>Maxi DOT</v>
          </cell>
          <cell r="C48" t="str">
            <v>Sitzbezüge teilleder</v>
          </cell>
          <cell r="D48" t="str">
            <v>Partial leather seat covering</v>
          </cell>
          <cell r="E48">
            <v>3390.4522079999992</v>
          </cell>
          <cell r="F48">
            <v>66</v>
          </cell>
          <cell r="G48">
            <v>2376</v>
          </cell>
          <cell r="H48" t="str">
            <v>m</v>
          </cell>
          <cell r="I48" t="str">
            <v>m</v>
          </cell>
          <cell r="J48" t="str">
            <v xml:space="preserve">  +RS AG serie</v>
          </cell>
        </row>
        <row r="49">
          <cell r="A49" t="str">
            <v>9T1</v>
          </cell>
          <cell r="B49" t="str">
            <v>Vyhřívané trysky ostřikovače čelního skla</v>
          </cell>
          <cell r="C49" t="str">
            <v>Sitzbezüge leder</v>
          </cell>
          <cell r="D49" t="str">
            <v>Leather seat covering</v>
          </cell>
          <cell r="E49">
            <v>770.55731999999989</v>
          </cell>
          <cell r="F49">
            <v>15</v>
          </cell>
          <cell r="G49">
            <v>540</v>
          </cell>
          <cell r="H49" t="str">
            <v>m</v>
          </cell>
          <cell r="I49" t="str">
            <v>m</v>
          </cell>
        </row>
        <row r="50">
          <cell r="A50" t="str">
            <v>9WR</v>
          </cell>
          <cell r="B50" t="str">
            <v>Audiozdířka v Jumbo boxu</v>
          </cell>
          <cell r="E50">
            <v>513.70487999999989</v>
          </cell>
          <cell r="F50">
            <v>10</v>
          </cell>
          <cell r="G50">
            <v>360</v>
          </cell>
          <cell r="H50" t="str">
            <v>m</v>
          </cell>
          <cell r="I50" t="str">
            <v>m</v>
          </cell>
          <cell r="J50" t="str">
            <v>Z: 6E3. RAA /RAB /RAD/ PNC /PND</v>
          </cell>
        </row>
        <row r="51">
          <cell r="A51" t="str">
            <v>9Y1</v>
          </cell>
          <cell r="B51" t="str">
            <v>Indikátor vnější teploty ZRUŠEN</v>
          </cell>
          <cell r="C51" t="str">
            <v>Zentrallverriegelung</v>
          </cell>
          <cell r="D51" t="str">
            <v>Central locking system</v>
          </cell>
          <cell r="E51">
            <v>924.66878399999985</v>
          </cell>
          <cell r="F51">
            <v>18</v>
          </cell>
          <cell r="G51">
            <v>648</v>
          </cell>
          <cell r="H51" t="str">
            <v>l</v>
          </cell>
          <cell r="I51" t="str">
            <v>l</v>
          </cell>
          <cell r="J51" t="str">
            <v>Série pro Cl. AG</v>
          </cell>
        </row>
        <row r="52">
          <cell r="A52" t="str">
            <v>GR0</v>
          </cell>
          <cell r="B52" t="str">
            <v>Bez sady na opravu pneumatik</v>
          </cell>
          <cell r="E52">
            <v>0</v>
          </cell>
          <cell r="F52">
            <v>0</v>
          </cell>
          <cell r="G52">
            <v>0</v>
          </cell>
          <cell r="H52" t="str">
            <v>¨</v>
          </cell>
          <cell r="I52" t="str">
            <v>¨</v>
          </cell>
          <cell r="J52" t="str">
            <v>Z: PJA, PJB, PJC</v>
          </cell>
        </row>
        <row r="53">
          <cell r="A53" t="str">
            <v>GR2</v>
          </cell>
          <cell r="B53" t="str">
            <v>Sada na opravu pneumatik</v>
          </cell>
          <cell r="C53" t="str">
            <v>Zentrallverriegelung mit Fernbedienung</v>
          </cell>
          <cell r="D53" t="str">
            <v>Central locking system + rem. control</v>
          </cell>
          <cell r="E53">
            <v>0</v>
          </cell>
          <cell r="F53">
            <v>0</v>
          </cell>
          <cell r="G53">
            <v>0</v>
          </cell>
          <cell r="H53" t="str">
            <v>l</v>
          </cell>
          <cell r="I53" t="str">
            <v>l</v>
          </cell>
        </row>
        <row r="54">
          <cell r="A54" t="str">
            <v>PBA</v>
          </cell>
          <cell r="B54" t="str">
            <v>Fleet paket</v>
          </cell>
          <cell r="E54">
            <v>873.29829599999982</v>
          </cell>
          <cell r="F54">
            <v>17</v>
          </cell>
          <cell r="G54">
            <v>612</v>
          </cell>
          <cell r="H54" t="str">
            <v>m</v>
          </cell>
          <cell r="I54" t="str">
            <v>m</v>
          </cell>
        </row>
        <row r="55">
          <cell r="A55" t="str">
            <v>PDA</v>
          </cell>
          <cell r="B55" t="str">
            <v>Alarm s hlídáním vnitř. prostoru + dálkové ovládání centr. zamykání</v>
          </cell>
          <cell r="C55" t="str">
            <v>Alarm mit Ihnenraumüberwachung+ Zentr.+Fernbedienung</v>
          </cell>
          <cell r="D55" t="str">
            <v>Alarm inside room control + centr.l.s. + rem. control</v>
          </cell>
          <cell r="E55">
            <v>10274.097599999997</v>
          </cell>
          <cell r="F55">
            <v>200</v>
          </cell>
          <cell r="G55">
            <v>7200</v>
          </cell>
          <cell r="H55" t="str">
            <v>m</v>
          </cell>
          <cell r="I55" t="str">
            <v>m</v>
          </cell>
          <cell r="J55" t="str">
            <v>baterky    * absol.</v>
          </cell>
          <cell r="K55" t="str">
            <v>PDC</v>
          </cell>
        </row>
        <row r="56">
          <cell r="A56" t="str">
            <v>PDB</v>
          </cell>
          <cell r="B56" t="str">
            <v>Alarm s hlídáním vnitř. prostoru s ochranou proti odtažení + dálka</v>
          </cell>
          <cell r="C56" t="str">
            <v>Alarm mit Ihnenraumüberwachung für Zentr.mitFernbedienung</v>
          </cell>
          <cell r="D56" t="str">
            <v>Alarm inside room control for centr.l.s. + rem. control</v>
          </cell>
          <cell r="E56">
            <v>11455.618823999997</v>
          </cell>
          <cell r="F56">
            <v>223</v>
          </cell>
          <cell r="G56">
            <v>8028</v>
          </cell>
          <cell r="H56" t="str">
            <v>m</v>
          </cell>
          <cell r="I56" t="str">
            <v>m</v>
          </cell>
          <cell r="J56" t="str">
            <v>baterky   *PDA absol.</v>
          </cell>
          <cell r="K56" t="str">
            <v>PDC, PDA</v>
          </cell>
        </row>
        <row r="57">
          <cell r="A57" t="str">
            <v>PDC</v>
          </cell>
          <cell r="B57" t="str">
            <v>Dálkové ovládání k centrálnímu zamykání</v>
          </cell>
          <cell r="C57" t="str">
            <v>Fahrerairbeg</v>
          </cell>
          <cell r="D57" t="str">
            <v>Single AIB</v>
          </cell>
          <cell r="E57">
            <v>4828.8258719999994</v>
          </cell>
          <cell r="F57">
            <v>94</v>
          </cell>
          <cell r="G57">
            <v>3384</v>
          </cell>
          <cell r="H57" t="str">
            <v>m</v>
          </cell>
          <cell r="I57" t="str">
            <v>l</v>
          </cell>
        </row>
        <row r="58">
          <cell r="A58" t="str">
            <v>PE0</v>
          </cell>
          <cell r="B58" t="str">
            <v>Airbag spolujezdce</v>
          </cell>
          <cell r="C58" t="str">
            <v>Fahrerairbeg</v>
          </cell>
          <cell r="D58" t="str">
            <v>Single AIB</v>
          </cell>
          <cell r="E58">
            <v>5393.9012399999992</v>
          </cell>
          <cell r="F58">
            <v>105</v>
          </cell>
          <cell r="G58">
            <v>3780</v>
          </cell>
          <cell r="H58" t="str">
            <v>m</v>
          </cell>
          <cell r="I58" t="str">
            <v>l</v>
          </cell>
        </row>
        <row r="59">
          <cell r="A59" t="str">
            <v>PE1</v>
          </cell>
          <cell r="B59" t="str">
            <v>Vypínání airbagu spolujezdce</v>
          </cell>
          <cell r="C59" t="str">
            <v>Fahrer-Beifahrer AIB</v>
          </cell>
          <cell r="D59" t="str">
            <v>Double AIB</v>
          </cell>
          <cell r="E59">
            <v>1541.1146399999998</v>
          </cell>
          <cell r="F59">
            <v>30</v>
          </cell>
          <cell r="G59">
            <v>1080</v>
          </cell>
          <cell r="H59" t="str">
            <v>m/lEU</v>
          </cell>
          <cell r="I59" t="str">
            <v>m/lEU</v>
          </cell>
          <cell r="J59" t="str">
            <v xml:space="preserve"> ∆ k PE0</v>
          </cell>
        </row>
        <row r="60">
          <cell r="A60" t="str">
            <v>PE2</v>
          </cell>
          <cell r="B60" t="str">
            <v>Boční airbagy vpředu + Signalizace zaptnutí pásu řidiče</v>
          </cell>
          <cell r="C60" t="str">
            <v>Beifahrer AIB, höheneinst.beif. Sitz mit Lendenwirbelstützen</v>
          </cell>
          <cell r="D60" t="str">
            <v>Double AIB+height. adj. s. backbone matching in backrest</v>
          </cell>
          <cell r="E60">
            <v>10376.838575999998</v>
          </cell>
          <cell r="F60">
            <v>202</v>
          </cell>
          <cell r="G60">
            <v>7272</v>
          </cell>
          <cell r="H60" t="str">
            <v>m/lEU</v>
          </cell>
          <cell r="I60" t="str">
            <v>m/lEU</v>
          </cell>
          <cell r="J60" t="str">
            <v>Z: PE0/PE1</v>
          </cell>
        </row>
        <row r="61">
          <cell r="A61" t="str">
            <v>PE3</v>
          </cell>
          <cell r="B61" t="str">
            <v>Hlavové airbagy a boční airbagy vpředu + Signalizace zaptnutí pásu řidiče</v>
          </cell>
          <cell r="C61" t="str">
            <v>Seiten AIB( Cl. + Lendenwirbelstützen )</v>
          </cell>
          <cell r="D61" t="str">
            <v>Side AIB( Cl. + backbone matching in backrest )</v>
          </cell>
          <cell r="E61">
            <v>22654.385207999996</v>
          </cell>
          <cell r="F61">
            <v>441</v>
          </cell>
          <cell r="G61">
            <v>15876</v>
          </cell>
          <cell r="H61" t="str">
            <v>m</v>
          </cell>
          <cell r="I61" t="str">
            <v>m</v>
          </cell>
          <cell r="J61" t="str">
            <v>Z: PE0/PE1   * absol.</v>
          </cell>
          <cell r="K61" t="str">
            <v>PE2</v>
          </cell>
        </row>
        <row r="62">
          <cell r="A62" t="str">
            <v>PFB</v>
          </cell>
          <cell r="B62" t="str">
            <v>ESP + asistent rozjezdu do kopce</v>
          </cell>
          <cell r="C62" t="str">
            <v>ABS</v>
          </cell>
          <cell r="D62" t="str">
            <v>ABS</v>
          </cell>
          <cell r="E62">
            <v>16438.556159999996</v>
          </cell>
          <cell r="F62">
            <v>320</v>
          </cell>
          <cell r="G62">
            <v>11520</v>
          </cell>
          <cell r="H62" t="str">
            <v>m</v>
          </cell>
          <cell r="I62" t="str">
            <v>m</v>
          </cell>
          <cell r="J62" t="str">
            <v>absol.</v>
          </cell>
          <cell r="K62" t="str">
            <v>UG1, PFA</v>
          </cell>
        </row>
        <row r="63">
          <cell r="A63" t="str">
            <v>PG0</v>
          </cell>
          <cell r="B63" t="str">
            <v>Střešní nosič (Combi), černý</v>
          </cell>
          <cell r="E63">
            <v>4726.0848959999994</v>
          </cell>
          <cell r="F63">
            <v>92</v>
          </cell>
          <cell r="G63">
            <v>3312</v>
          </cell>
          <cell r="H63" t="str">
            <v>m C</v>
          </cell>
          <cell r="I63" t="str">
            <v>m C</v>
          </cell>
          <cell r="J63" t="str">
            <v>+LOR  Z:PG0/PG1</v>
          </cell>
        </row>
        <row r="64">
          <cell r="A64" t="str">
            <v>PG1</v>
          </cell>
          <cell r="B64" t="str">
            <v>Střešní nosič (Combi), stříbrný</v>
          </cell>
          <cell r="E64">
            <v>9041.2058879999986</v>
          </cell>
          <cell r="F64">
            <v>176</v>
          </cell>
          <cell r="G64">
            <v>6336</v>
          </cell>
          <cell r="H64" t="str">
            <v>m C</v>
          </cell>
          <cell r="I64" t="str">
            <v>m C</v>
          </cell>
          <cell r="J64" t="str">
            <v>absol.</v>
          </cell>
          <cell r="K64" t="str">
            <v>PG0</v>
          </cell>
        </row>
        <row r="65">
          <cell r="A65" t="str">
            <v>PH0</v>
          </cell>
          <cell r="B65" t="str">
            <v>El. ovládané střešní okno</v>
          </cell>
          <cell r="C65" t="str">
            <v>Klimaanlage</v>
          </cell>
          <cell r="D65" t="str">
            <v>Air condition</v>
          </cell>
          <cell r="E65">
            <v>25839.355463999997</v>
          </cell>
          <cell r="F65">
            <v>503</v>
          </cell>
          <cell r="G65">
            <v>18108</v>
          </cell>
          <cell r="H65" t="str">
            <v>m</v>
          </cell>
          <cell r="I65" t="str">
            <v>m</v>
          </cell>
        </row>
        <row r="66">
          <cell r="A66" t="str">
            <v>PH1</v>
          </cell>
          <cell r="B66" t="str">
            <v>Tónovaná skla</v>
          </cell>
          <cell r="C66" t="str">
            <v>Getönte Scheiben</v>
          </cell>
          <cell r="D66" t="str">
            <v>Tinted glass</v>
          </cell>
          <cell r="E66">
            <v>4109.6390399999991</v>
          </cell>
          <cell r="F66">
            <v>80</v>
          </cell>
          <cell r="G66">
            <v>2880</v>
          </cell>
          <cell r="H66" t="str">
            <v>l</v>
          </cell>
          <cell r="I66" t="str">
            <v>l</v>
          </cell>
        </row>
        <row r="67">
          <cell r="A67" t="str">
            <v>PH2</v>
          </cell>
          <cell r="B67" t="str">
            <v>Skla snižující prostupnost tepelného záření Combi + El. ovládání oken (p+z)</v>
          </cell>
          <cell r="C67" t="str">
            <v>Fensterheber el. vorn und hinten</v>
          </cell>
          <cell r="D67" t="str">
            <v>Electric Window lifter</v>
          </cell>
          <cell r="E67">
            <v>39092.941367999993</v>
          </cell>
          <cell r="F67">
            <v>761</v>
          </cell>
          <cell r="G67">
            <v>27396</v>
          </cell>
          <cell r="H67" t="str">
            <v>m</v>
          </cell>
          <cell r="I67" t="str">
            <v>m</v>
          </cell>
          <cell r="J67" t="str">
            <v>V: 4GC     * absol.</v>
          </cell>
          <cell r="K67" t="str">
            <v>PH3, PH4</v>
          </cell>
        </row>
        <row r="68">
          <cell r="A68" t="str">
            <v>PH2</v>
          </cell>
          <cell r="B68" t="str">
            <v>Skla snižující prostupnost tepelného záření Limo - bez pokování + El. ovládání oken (p+z)</v>
          </cell>
          <cell r="E68">
            <v>31130.515727999995</v>
          </cell>
          <cell r="F68">
            <v>606</v>
          </cell>
          <cell r="G68">
            <v>21816</v>
          </cell>
          <cell r="H68" t="str">
            <v>m</v>
          </cell>
          <cell r="I68" t="str">
            <v>m</v>
          </cell>
          <cell r="J68" t="str">
            <v xml:space="preserve"> * absol.</v>
          </cell>
          <cell r="K68" t="str">
            <v>PH3, PH4</v>
          </cell>
        </row>
        <row r="69">
          <cell r="A69" t="str">
            <v>PH3</v>
          </cell>
          <cell r="B69" t="str">
            <v>El. ovládání před.oken</v>
          </cell>
          <cell r="C69" t="str">
            <v>Schiebedach el.</v>
          </cell>
          <cell r="D69" t="str">
            <v>El. glass sunroof</v>
          </cell>
          <cell r="E69">
            <v>6164.4585599999991</v>
          </cell>
          <cell r="F69">
            <v>120</v>
          </cell>
          <cell r="G69">
            <v>4320</v>
          </cell>
          <cell r="H69" t="str">
            <v>l</v>
          </cell>
          <cell r="I69" t="str">
            <v>l</v>
          </cell>
        </row>
        <row r="70">
          <cell r="A70" t="str">
            <v>PH4</v>
          </cell>
          <cell r="B70" t="str">
            <v>El. ovládání předních a zadních oken</v>
          </cell>
          <cell r="C70" t="str">
            <v xml:space="preserve">Fensterheber el. vorn </v>
          </cell>
          <cell r="D70" t="str">
            <v>Electric Window lifter - front</v>
          </cell>
          <cell r="E70">
            <v>5188.4192879999991</v>
          </cell>
          <cell r="F70">
            <v>101</v>
          </cell>
          <cell r="G70">
            <v>3636</v>
          </cell>
          <cell r="H70" t="str">
            <v>m</v>
          </cell>
          <cell r="I70" t="str">
            <v>l</v>
          </cell>
          <cell r="J70" t="str">
            <v xml:space="preserve"> *  ∆ PH3</v>
          </cell>
        </row>
        <row r="71">
          <cell r="A71" t="str">
            <v>PH7</v>
          </cell>
          <cell r="B71" t="str">
            <v>Sunset</v>
          </cell>
          <cell r="E71">
            <v>4366.4914799999988</v>
          </cell>
          <cell r="F71">
            <v>85</v>
          </cell>
          <cell r="G71">
            <v>3060</v>
          </cell>
          <cell r="H71" t="str">
            <v>m C</v>
          </cell>
          <cell r="I71" t="str">
            <v>m C</v>
          </cell>
        </row>
        <row r="72">
          <cell r="A72" t="str">
            <v>PH8</v>
          </cell>
          <cell r="B72" t="str">
            <v>Dvojitá sluneční clona</v>
          </cell>
          <cell r="E72">
            <v>821.9278079999998</v>
          </cell>
          <cell r="F72">
            <v>16</v>
          </cell>
          <cell r="G72">
            <v>576</v>
          </cell>
          <cell r="H72" t="str">
            <v>m</v>
          </cell>
          <cell r="I72" t="str">
            <v>m</v>
          </cell>
        </row>
        <row r="73">
          <cell r="A73" t="str">
            <v>PHA</v>
          </cell>
          <cell r="B73" t="str">
            <v>Climatic</v>
          </cell>
          <cell r="C73" t="str">
            <v>Climatronic</v>
          </cell>
          <cell r="D73" t="str">
            <v>Climatronic</v>
          </cell>
          <cell r="E73">
            <v>35188.784279999993</v>
          </cell>
          <cell r="F73">
            <v>685</v>
          </cell>
          <cell r="G73">
            <v>24660</v>
          </cell>
          <cell r="H73" t="str">
            <v>m</v>
          </cell>
          <cell r="I73" t="str">
            <v>l</v>
          </cell>
          <cell r="J73" t="str">
            <v>∆ k 9Y1 (od Ambiente v sérii, AG série)</v>
          </cell>
        </row>
        <row r="74">
          <cell r="A74" t="str">
            <v>PHB</v>
          </cell>
          <cell r="B74" t="str">
            <v>Climatronic s pachovým filtrem + Jumbo Box + AQS</v>
          </cell>
          <cell r="E74">
            <v>54760.940207999993</v>
          </cell>
          <cell r="F74">
            <v>1066</v>
          </cell>
          <cell r="G74">
            <v>38376</v>
          </cell>
          <cell r="H74" t="str">
            <v>m</v>
          </cell>
          <cell r="I74" t="str">
            <v>-</v>
          </cell>
          <cell r="J74" t="str">
            <v>∆ k 9Y1 (od Ambiente v sérii, AG série)    Z: RAA/RAB/RAD/PNB/PNC/PND</v>
          </cell>
          <cell r="K74" t="str">
            <v>6E3, PHA,</v>
          </cell>
        </row>
        <row r="75">
          <cell r="A75" t="str">
            <v>PHC</v>
          </cell>
          <cell r="B75" t="str">
            <v>Nezávislé topení + ostřikovače světlometů + MaxiDot</v>
          </cell>
          <cell r="E75">
            <v>36062.082575999993</v>
          </cell>
          <cell r="F75">
            <v>702</v>
          </cell>
          <cell r="G75">
            <v>25272</v>
          </cell>
          <cell r="H75" t="str">
            <v>m</v>
          </cell>
          <cell r="I75" t="str">
            <v>m</v>
          </cell>
          <cell r="J75" t="str">
            <v>restrikce dle weltu  * absol.</v>
          </cell>
          <cell r="K75" t="str">
            <v>9Q2, PK5</v>
          </cell>
        </row>
        <row r="76">
          <cell r="A76" t="str">
            <v>PJ0</v>
          </cell>
          <cell r="B76" t="str">
            <v>Hliníková kola "Pyxis"  6 1/2 J x 15"</v>
          </cell>
          <cell r="C76" t="str">
            <v>Alu - Felgen  ELEGANCE   6 1/2 J x 15</v>
          </cell>
          <cell r="D76" t="str">
            <v>Alloy wheels Elegance 6 1/2 J x 15</v>
          </cell>
          <cell r="E76">
            <v>14126.884199999997</v>
          </cell>
          <cell r="F76">
            <v>275</v>
          </cell>
          <cell r="G76">
            <v>9900</v>
          </cell>
          <cell r="H76" t="str">
            <v>m</v>
          </cell>
          <cell r="I76" t="str">
            <v>-</v>
          </cell>
          <cell r="J76" t="str">
            <v>Z: 1G0/ 1G3/ 1G1</v>
          </cell>
        </row>
        <row r="77">
          <cell r="A77" t="str">
            <v>PJ0</v>
          </cell>
          <cell r="B77" t="str">
            <v>Hliníková kola "Pyxis"  6 1/2 J x 15"</v>
          </cell>
          <cell r="C77" t="str">
            <v>Alu - Felgen STYLE 6 1/2 J x 16</v>
          </cell>
          <cell r="D77" t="str">
            <v>Alloy wheels STYLE 6 1/2  J x 16</v>
          </cell>
          <cell r="E77">
            <v>3441.8226959999993</v>
          </cell>
          <cell r="F77">
            <v>67</v>
          </cell>
          <cell r="G77">
            <v>2412</v>
          </cell>
          <cell r="H77" t="str">
            <v>-</v>
          </cell>
          <cell r="I77" t="str">
            <v>m/l4x4</v>
          </cell>
          <cell r="J77" t="str">
            <v>Z: 1G0/ 1G4 Elegance</v>
          </cell>
        </row>
        <row r="78">
          <cell r="A78" t="str">
            <v>PJ1</v>
          </cell>
          <cell r="B78" t="str">
            <v>Hliníková kola "Lyra"  6 1/2 J x 16"</v>
          </cell>
          <cell r="C78" t="str">
            <v>Alu - Felgen STYLE 6 1/2 J x 16</v>
          </cell>
          <cell r="D78" t="str">
            <v>Alloy wheels STYLE 6 1/2  J x 16</v>
          </cell>
          <cell r="E78">
            <v>16541.297135999997</v>
          </cell>
          <cell r="F78">
            <v>322</v>
          </cell>
          <cell r="G78">
            <v>11592</v>
          </cell>
          <cell r="H78" t="str">
            <v>m</v>
          </cell>
          <cell r="I78" t="str">
            <v>-</v>
          </cell>
          <cell r="J78" t="str">
            <v>absol.        Z: 1G2/1G3</v>
          </cell>
        </row>
        <row r="79">
          <cell r="A79" t="str">
            <v>PJ1</v>
          </cell>
          <cell r="B79" t="str">
            <v>Hliníková kola "Lyra"  6 1/2 J x 16"</v>
          </cell>
          <cell r="C79" t="str">
            <v>Alu - Felgen STYLE 6 1/2 J x 16</v>
          </cell>
          <cell r="D79" t="str">
            <v>Alloy wheels STYLE 6 1/2  J x 16</v>
          </cell>
          <cell r="E79">
            <v>5753.4946559999989</v>
          </cell>
          <cell r="F79">
            <v>112</v>
          </cell>
          <cell r="G79">
            <v>4032</v>
          </cell>
          <cell r="H79" t="str">
            <v>-</v>
          </cell>
          <cell r="I79" t="str">
            <v>m</v>
          </cell>
          <cell r="J79" t="str">
            <v>Z: 1G2/ 1G3   Elegance</v>
          </cell>
        </row>
        <row r="80">
          <cell r="A80" t="str">
            <v>PJ2</v>
          </cell>
          <cell r="B80" t="str">
            <v>Hliníková kola "Crateris"  6 1/2 J x 16"</v>
          </cell>
          <cell r="C80" t="str">
            <v>Alu - Felgen RIDE 6 1/2 x 16</v>
          </cell>
          <cell r="D80" t="str">
            <v>Alloy wheels RIDE 6 1/2  J x 16</v>
          </cell>
          <cell r="E80">
            <v>16541.297135999997</v>
          </cell>
          <cell r="F80">
            <v>322</v>
          </cell>
          <cell r="G80">
            <v>11592</v>
          </cell>
          <cell r="H80" t="str">
            <v>m</v>
          </cell>
          <cell r="I80" t="str">
            <v>-</v>
          </cell>
          <cell r="J80" t="str">
            <v>Z: 1G2/ 1G3</v>
          </cell>
        </row>
        <row r="81">
          <cell r="A81" t="str">
            <v>PJ2</v>
          </cell>
          <cell r="B81" t="str">
            <v>Hliníková kola "Crateris"  6 1/2 J x 16"</v>
          </cell>
          <cell r="E81">
            <v>5753.4946559999989</v>
          </cell>
          <cell r="F81">
            <v>112</v>
          </cell>
          <cell r="G81">
            <v>4032</v>
          </cell>
          <cell r="H81" t="str">
            <v>-</v>
          </cell>
          <cell r="I81" t="str">
            <v>m</v>
          </cell>
          <cell r="J81" t="str">
            <v>Elegance    Z: 1G2/1G3</v>
          </cell>
        </row>
        <row r="82">
          <cell r="A82" t="str">
            <v>PJ3</v>
          </cell>
          <cell r="B82" t="str">
            <v>Hliníková kola "Pegasus" 7J x 17" pro Ambiente (sport. podvozek)</v>
          </cell>
          <cell r="C82" t="str">
            <v>Alu - Felgen SPIDER 7 J x 17</v>
          </cell>
          <cell r="D82" t="str">
            <v>Alloy wheels SPIDER 7  J x 17</v>
          </cell>
          <cell r="E82">
            <v>26147.578391999996</v>
          </cell>
          <cell r="F82">
            <v>509</v>
          </cell>
          <cell r="G82">
            <v>18324</v>
          </cell>
          <cell r="H82" t="str">
            <v>m/-4x4</v>
          </cell>
          <cell r="I82" t="str">
            <v>-</v>
          </cell>
          <cell r="J82" t="str">
            <v>Z: 1G0/1G1   V: 59kW</v>
          </cell>
        </row>
        <row r="83">
          <cell r="A83" t="str">
            <v>PJ3</v>
          </cell>
          <cell r="B83" t="str">
            <v>Hliníková kola "Pegasus" 7J x 17" pro Elegance (sport. podvozek)</v>
          </cell>
          <cell r="C83" t="str">
            <v>Ladebodenkonzept</v>
          </cell>
          <cell r="D83" t="str">
            <v>Various cargo platform concept</v>
          </cell>
          <cell r="E83">
            <v>14640.589079999998</v>
          </cell>
          <cell r="F83">
            <v>285</v>
          </cell>
          <cell r="G83">
            <v>10260</v>
          </cell>
          <cell r="H83" t="str">
            <v>-</v>
          </cell>
          <cell r="I83" t="str">
            <v>m/-4x4</v>
          </cell>
          <cell r="J83" t="str">
            <v>Z: 1G0/1G1   V: 55kW</v>
          </cell>
        </row>
        <row r="84">
          <cell r="A84" t="str">
            <v>PJ4</v>
          </cell>
          <cell r="B84" t="str">
            <v>Hliníková kola 6,5Jx16" "Draconis" - 4ks pro 4x4 (Ambiente)</v>
          </cell>
          <cell r="C84" t="str">
            <v xml:space="preserve">Lendenwirbelstütze ( Amb. + höheneinst.beif.Sitz ) </v>
          </cell>
          <cell r="D84" t="str">
            <v xml:space="preserve">Backbone matching in backrest ( Amb. + height. adj. s.) </v>
          </cell>
          <cell r="E84">
            <v>16541.297135999997</v>
          </cell>
          <cell r="F84">
            <v>322</v>
          </cell>
          <cell r="G84">
            <v>11592</v>
          </cell>
          <cell r="H84" t="str">
            <v>m4x4</v>
          </cell>
          <cell r="I84" t="str">
            <v>-</v>
          </cell>
          <cell r="J84" t="str">
            <v xml:space="preserve">Ambiente Z: 1G2/1G3 </v>
          </cell>
        </row>
        <row r="85">
          <cell r="A85" t="str">
            <v>PJ4</v>
          </cell>
          <cell r="B85" t="str">
            <v>Hliníková kola 6,5Jx16" "Draconis" - 4ks pro 4x4 (Elegance)</v>
          </cell>
          <cell r="E85">
            <v>5753.4946559999989</v>
          </cell>
          <cell r="F85">
            <v>112</v>
          </cell>
          <cell r="G85">
            <v>4032</v>
          </cell>
          <cell r="H85" t="str">
            <v>-</v>
          </cell>
          <cell r="I85" t="str">
            <v>m4x4</v>
          </cell>
          <cell r="J85" t="str">
            <v>Elegance Z: 1G2/1G3</v>
          </cell>
        </row>
        <row r="86">
          <cell r="A86" t="str">
            <v>PJ5</v>
          </cell>
          <cell r="B86" t="str">
            <v>Hliníková kola "Zenith" 7,5x18" pro RS</v>
          </cell>
          <cell r="C86" t="str">
            <v xml:space="preserve">Lendenwirbelstütze </v>
          </cell>
          <cell r="D86" t="str">
            <v xml:space="preserve">Backbone matching in backrest  </v>
          </cell>
          <cell r="E86">
            <v>9246.6878399999987</v>
          </cell>
          <cell r="F86">
            <v>180</v>
          </cell>
          <cell r="G86">
            <v>6480</v>
          </cell>
          <cell r="H86" t="str">
            <v>-</v>
          </cell>
          <cell r="I86" t="str">
            <v>-</v>
          </cell>
        </row>
        <row r="87">
          <cell r="A87" t="str">
            <v>PJ5</v>
          </cell>
          <cell r="B87" t="str">
            <v>Hliníková kola "Neptune" 7,5x18" pro RS</v>
          </cell>
          <cell r="C87" t="str">
            <v>Scheinwerverreingung+Waschwasser-check</v>
          </cell>
          <cell r="D87" t="str">
            <v>Headlamps washing system + washwater-check</v>
          </cell>
          <cell r="E87">
            <v>9246.6878399999987</v>
          </cell>
          <cell r="F87">
            <v>180</v>
          </cell>
          <cell r="G87">
            <v>6480</v>
          </cell>
          <cell r="H87" t="str">
            <v>-</v>
          </cell>
          <cell r="I87" t="str">
            <v>-</v>
          </cell>
          <cell r="J87" t="str">
            <v>V: PJB, PJC</v>
          </cell>
        </row>
        <row r="88">
          <cell r="A88" t="str">
            <v>PJ6</v>
          </cell>
          <cell r="B88" t="str">
            <v>Hliníková kola "Pegasus" 7Jx17" pro Ambiente</v>
          </cell>
          <cell r="C88" t="str">
            <v xml:space="preserve"> Int. Fernscheinwerfer (Gasentladung)</v>
          </cell>
          <cell r="D88" t="str">
            <v>Headlamps with int. high-beam headlight (gas dicharge)</v>
          </cell>
          <cell r="E88">
            <v>22294.791791999996</v>
          </cell>
          <cell r="F88">
            <v>434</v>
          </cell>
          <cell r="G88">
            <v>15624</v>
          </cell>
          <cell r="H88" t="str">
            <v>m</v>
          </cell>
          <cell r="I88" t="str">
            <v>-</v>
          </cell>
          <cell r="J88" t="str">
            <v>Z: 1G0 / 1G1  * PJ1, PJ2  absol.</v>
          </cell>
        </row>
        <row r="89">
          <cell r="A89" t="str">
            <v>PJ6</v>
          </cell>
          <cell r="B89" t="str">
            <v>Hliníková kola "Pegasus" 7Jx17" pro Eleganci</v>
          </cell>
          <cell r="E89">
            <v>11506.989311999998</v>
          </cell>
          <cell r="F89">
            <v>224</v>
          </cell>
          <cell r="G89">
            <v>8064</v>
          </cell>
          <cell r="H89" t="str">
            <v>-</v>
          </cell>
          <cell r="I89" t="str">
            <v>m</v>
          </cell>
          <cell r="J89" t="str">
            <v>Z: 1G0 / 1G1  * PJ1, PJ2  absol.</v>
          </cell>
        </row>
        <row r="90">
          <cell r="A90" t="str">
            <v>PJ7</v>
          </cell>
          <cell r="B90" t="str">
            <v>Hliníková kola "Pallas" 7Jx17" (pro Ambiente)</v>
          </cell>
          <cell r="E90">
            <v>22294.791791999996</v>
          </cell>
          <cell r="F90">
            <v>434</v>
          </cell>
          <cell r="G90">
            <v>15624</v>
          </cell>
          <cell r="H90" t="str">
            <v>m</v>
          </cell>
          <cell r="I90" t="str">
            <v>-</v>
          </cell>
          <cell r="J90" t="str">
            <v>Z: 1G0 / 1G1  * absol.</v>
          </cell>
        </row>
        <row r="91">
          <cell r="A91" t="str">
            <v>PJ7</v>
          </cell>
          <cell r="B91" t="str">
            <v>Hliníková kola "Pallas" 7Jx17" (pro Eleganci)</v>
          </cell>
          <cell r="E91">
            <v>11506.989311999998</v>
          </cell>
          <cell r="F91">
            <v>224</v>
          </cell>
          <cell r="G91">
            <v>8064</v>
          </cell>
          <cell r="H91" t="str">
            <v>-</v>
          </cell>
          <cell r="I91" t="str">
            <v>m</v>
          </cell>
          <cell r="J91" t="str">
            <v>Z: 1G0 / 1G1  * absol.</v>
          </cell>
        </row>
        <row r="92">
          <cell r="A92" t="str">
            <v>PJ7</v>
          </cell>
          <cell r="B92" t="str">
            <v>Hliníková kola "Pallas" 7Jx17" (pro  LaK)</v>
          </cell>
          <cell r="E92">
            <v>0</v>
          </cell>
          <cell r="F92">
            <v>0</v>
          </cell>
          <cell r="G92">
            <v>0</v>
          </cell>
          <cell r="H92" t="str">
            <v>-</v>
          </cell>
          <cell r="I92" t="str">
            <v>-</v>
          </cell>
          <cell r="J92" t="str">
            <v>Z: 1G0 / 1G1  * absol.</v>
          </cell>
        </row>
        <row r="93">
          <cell r="A93" t="str">
            <v>PJ8</v>
          </cell>
          <cell r="B93" t="str">
            <v>Hliníková kola "Pallas" 7Jx17" se sportovním podvozkem (pro Ambiente)</v>
          </cell>
          <cell r="E93">
            <v>26147.578391999996</v>
          </cell>
          <cell r="F93">
            <v>509</v>
          </cell>
          <cell r="G93">
            <v>18324</v>
          </cell>
          <cell r="H93" t="str">
            <v>m/-4x4</v>
          </cell>
          <cell r="I93" t="str">
            <v>-</v>
          </cell>
          <cell r="J93" t="str">
            <v>Z: 1G0 / 1G1  V: 59kW    * absol.</v>
          </cell>
        </row>
        <row r="94">
          <cell r="A94" t="str">
            <v>PJ8</v>
          </cell>
          <cell r="B94" t="str">
            <v>Hliníková kola "Pallas" 7Jx17" se sportovním podvozkem (pro Eleganci)</v>
          </cell>
          <cell r="E94">
            <v>14640.589079999998</v>
          </cell>
          <cell r="F94">
            <v>285</v>
          </cell>
          <cell r="G94">
            <v>10260</v>
          </cell>
          <cell r="H94" t="str">
            <v>-</v>
          </cell>
          <cell r="I94" t="str">
            <v>m/-4x4</v>
          </cell>
          <cell r="J94" t="str">
            <v>Z: 1G0 / 1G1  V: 59kW    * absol.</v>
          </cell>
        </row>
        <row r="95">
          <cell r="A95" t="str">
            <v>PJ8</v>
          </cell>
          <cell r="B95" t="str">
            <v>Hliníková kola "Pallas" 7Jx17" se sportovním podvozkem (LaK)</v>
          </cell>
          <cell r="E95">
            <v>3133.5997679999996</v>
          </cell>
          <cell r="F95">
            <v>61</v>
          </cell>
          <cell r="G95">
            <v>2196</v>
          </cell>
          <cell r="H95" t="str">
            <v>-</v>
          </cell>
          <cell r="I95" t="str">
            <v>-</v>
          </cell>
          <cell r="J95" t="str">
            <v>Z: 1G0 / 1G1  V: 59kW    * absol.</v>
          </cell>
        </row>
        <row r="96">
          <cell r="A96" t="str">
            <v>PJA</v>
          </cell>
          <cell r="B96" t="str">
            <v>Rezervní kolo ocelové (neplnohodn.), se zvedákem vozu a klíč na kola</v>
          </cell>
          <cell r="E96">
            <v>1438.3736639999997</v>
          </cell>
          <cell r="F96">
            <v>28</v>
          </cell>
          <cell r="G96">
            <v>1008</v>
          </cell>
          <cell r="H96" t="str">
            <v>m</v>
          </cell>
          <cell r="I96" t="str">
            <v>m</v>
          </cell>
          <cell r="J96" t="str">
            <v>Z: PJ0 / PJ3 / PJ5 / PJ6 / PJ7 / PJ8   *jen jako MV pro NO+CH+EU27-GR-BG-RO-LV-LT-EE</v>
          </cell>
        </row>
        <row r="97">
          <cell r="A97" t="str">
            <v>PJB</v>
          </cell>
          <cell r="B97" t="str">
            <v>Rezervní kolo ocelové (plnohodn.), se zvedákem vozu a klíč na kola</v>
          </cell>
          <cell r="C97" t="str">
            <v>Multifunktionslederlenkrad mit Lederpaket</v>
          </cell>
          <cell r="D97" t="str">
            <v>Leather multifunk. steering wheel with leather packet</v>
          </cell>
          <cell r="E97">
            <v>1438.3736639999997</v>
          </cell>
          <cell r="F97">
            <v>28</v>
          </cell>
          <cell r="G97">
            <v>1008</v>
          </cell>
          <cell r="H97" t="str">
            <v>m</v>
          </cell>
          <cell r="I97" t="str">
            <v>m</v>
          </cell>
          <cell r="J97" t="str">
            <v>Z: PJ1 / PJ2 / PJ4   *jen jako MV pro NO+CH+EU27-GR-BG-RO-LV-LT-EE</v>
          </cell>
        </row>
        <row r="98">
          <cell r="A98" t="str">
            <v>PJC</v>
          </cell>
          <cell r="B98" t="str">
            <v>Rezervní kolo z lehké slitiny, se zvedákem vozu a klíč na kola</v>
          </cell>
          <cell r="C98" t="str">
            <v>Multifunktionslederlenkrad mit Lederpaket</v>
          </cell>
          <cell r="D98" t="str">
            <v>Leather multifunk. steering wheel with leather packet</v>
          </cell>
          <cell r="E98">
            <v>5599.3831919999993</v>
          </cell>
          <cell r="F98">
            <v>109</v>
          </cell>
          <cell r="G98">
            <v>3924</v>
          </cell>
          <cell r="H98" t="str">
            <v>m</v>
          </cell>
          <cell r="I98" t="str">
            <v>m</v>
          </cell>
          <cell r="J98" t="str">
            <v>Z: PJ0 / PJ1 / PJ2 / PJ4   *jen jako MV pro NO+CH+EU27-GR-BG-RO-LV-LT-EE</v>
          </cell>
        </row>
        <row r="99">
          <cell r="A99" t="str">
            <v>PK0</v>
          </cell>
          <cell r="B99" t="str">
            <v>Tažné zařízení s odnímatelnou hlavicí</v>
          </cell>
          <cell r="C99" t="str">
            <v>Anhängerkupplung</v>
          </cell>
          <cell r="D99" t="str">
            <v>Towing hitch</v>
          </cell>
          <cell r="E99">
            <v>12328.917119999998</v>
          </cell>
          <cell r="F99">
            <v>240</v>
          </cell>
          <cell r="G99">
            <v>8640</v>
          </cell>
          <cell r="H99" t="str">
            <v>m</v>
          </cell>
          <cell r="I99" t="str">
            <v>m</v>
          </cell>
          <cell r="J99" t="str">
            <v>+ AG 75kW Z:PHA/PHB</v>
          </cell>
        </row>
        <row r="100">
          <cell r="A100" t="str">
            <v>PK1</v>
          </cell>
          <cell r="B100" t="str">
            <v>Tažné zařízení s odnímatelnou hlavicí a adaptérem 13/7</v>
          </cell>
          <cell r="C100" t="str">
            <v>Ladebodenkonzept</v>
          </cell>
          <cell r="D100" t="str">
            <v>Various cargo platform concept</v>
          </cell>
          <cell r="E100">
            <v>13356.326879999997</v>
          </cell>
          <cell r="F100">
            <v>260</v>
          </cell>
          <cell r="G100">
            <v>9360</v>
          </cell>
          <cell r="H100" t="str">
            <v>m</v>
          </cell>
          <cell r="I100" t="str">
            <v>m</v>
          </cell>
          <cell r="J100" t="str">
            <v>+AG 75kW  Z: PHA/PHB   *PK0 absol.</v>
          </cell>
        </row>
        <row r="101">
          <cell r="A101" t="str">
            <v>PK2</v>
          </cell>
          <cell r="B101" t="str">
            <v xml:space="preserve">Bederní opěry vpředu s výšk. nastavit. sedadlem spolujezdce </v>
          </cell>
          <cell r="C101" t="str">
            <v xml:space="preserve">Lendenwirbelstütze ( Amb. + höheneinst.beif.Sitz ) </v>
          </cell>
          <cell r="D101" t="str">
            <v xml:space="preserve">Backbone matching in backrest ( Amb. + height. adj. s.) </v>
          </cell>
          <cell r="E101">
            <v>3801.4161119999994</v>
          </cell>
          <cell r="F101">
            <v>74</v>
          </cell>
          <cell r="G101">
            <v>2664</v>
          </cell>
          <cell r="H101" t="str">
            <v>m</v>
          </cell>
          <cell r="I101" t="str">
            <v>l</v>
          </cell>
          <cell r="J101" t="str">
            <v xml:space="preserve"> +Amb.,Scout  Z: QN1/QN2      </v>
          </cell>
        </row>
        <row r="102">
          <cell r="A102" t="str">
            <v>PK3</v>
          </cell>
          <cell r="B102" t="str">
            <v>Mezipodlaha v zavazadlovém prostoru se schránkou</v>
          </cell>
          <cell r="E102">
            <v>4469.2324559999988</v>
          </cell>
          <cell r="F102">
            <v>87</v>
          </cell>
          <cell r="G102">
            <v>3132</v>
          </cell>
          <cell r="H102" t="str">
            <v>m</v>
          </cell>
          <cell r="I102" t="str">
            <v>m</v>
          </cell>
          <cell r="J102" t="str">
            <v xml:space="preserve"> </v>
          </cell>
        </row>
        <row r="103">
          <cell r="A103" t="str">
            <v>PK4</v>
          </cell>
          <cell r="B103" t="str">
            <v xml:space="preserve">Paket pro špatné cesty </v>
          </cell>
          <cell r="C103" t="str">
            <v xml:space="preserve">Lendenwirbelstütze </v>
          </cell>
          <cell r="D103" t="str">
            <v xml:space="preserve">Backbone matching in backrest  </v>
          </cell>
          <cell r="E103">
            <v>4726.0848959999994</v>
          </cell>
          <cell r="F103">
            <v>92</v>
          </cell>
          <cell r="G103">
            <v>3312</v>
          </cell>
          <cell r="H103" t="str">
            <v>m/-4x4</v>
          </cell>
          <cell r="I103" t="str">
            <v>m/-4x4</v>
          </cell>
          <cell r="J103" t="str">
            <v xml:space="preserve"> V:PJ3, PJ6, PJ7, PJ8      +1,8/118 V:PHC</v>
          </cell>
        </row>
        <row r="104">
          <cell r="A104" t="str">
            <v>PK5</v>
          </cell>
          <cell r="B104" t="str">
            <v>Ostřikovače světlometů + signalizace poklesu hladiny náplně</v>
          </cell>
          <cell r="C104" t="str">
            <v>Scheinwerverreingung+Waschwasser-check</v>
          </cell>
          <cell r="D104" t="str">
            <v>Headlamps washing system + washwater-check</v>
          </cell>
          <cell r="E104">
            <v>3698.6751359999994</v>
          </cell>
          <cell r="F104">
            <v>72</v>
          </cell>
          <cell r="G104">
            <v>2592</v>
          </cell>
          <cell r="H104" t="str">
            <v>m</v>
          </cell>
          <cell r="I104" t="str">
            <v>m</v>
          </cell>
        </row>
        <row r="105">
          <cell r="A105" t="str">
            <v>PK6/PK7</v>
          </cell>
          <cell r="B105" t="str">
            <v>Xenon. Světlomety pro levé/pravé řízení + ostřikovače světlometů</v>
          </cell>
          <cell r="C105" t="str">
            <v xml:space="preserve"> Int. Fernscheinwerfer (Gasentladung)</v>
          </cell>
          <cell r="D105" t="str">
            <v>Headlamps with int. high-beam headlight (gas dicharge)</v>
          </cell>
          <cell r="E105">
            <v>21216.011543999997</v>
          </cell>
          <cell r="F105">
            <v>413</v>
          </cell>
          <cell r="G105">
            <v>14868</v>
          </cell>
          <cell r="H105" t="str">
            <v>m</v>
          </cell>
          <cell r="I105" t="str">
            <v>m</v>
          </cell>
          <cell r="J105" t="str">
            <v>V: PK5    * absol.</v>
          </cell>
          <cell r="K105" t="str">
            <v>PK5</v>
          </cell>
        </row>
        <row r="106">
          <cell r="A106" t="str">
            <v>PK8</v>
          </cell>
          <cell r="B106" t="str">
            <v>Xenon. Světlomety pro levé řízení + AFS II + ostřikovače světlometů</v>
          </cell>
          <cell r="E106">
            <v>26353.060343999994</v>
          </cell>
          <cell r="F106">
            <v>513</v>
          </cell>
          <cell r="G106">
            <v>18468</v>
          </cell>
          <cell r="H106" t="str">
            <v>m</v>
          </cell>
          <cell r="I106" t="str">
            <v>m</v>
          </cell>
          <cell r="J106" t="str">
            <v>V: PK5</v>
          </cell>
          <cell r="K106" t="str">
            <v>PK5, PK6</v>
          </cell>
        </row>
        <row r="107">
          <cell r="A107" t="str">
            <v>PK9</v>
          </cell>
          <cell r="B107" t="str">
            <v>Xenon. Světlomety pro pravé řízení + AFS II + ostřikovače světlometů</v>
          </cell>
          <cell r="C107" t="str">
            <v>Navigationssystem mit Dynamisierung</v>
          </cell>
          <cell r="D107" t="str">
            <v>Navigation system with dynamic function</v>
          </cell>
          <cell r="E107">
            <v>26353.060343999994</v>
          </cell>
          <cell r="F107">
            <v>513</v>
          </cell>
          <cell r="G107">
            <v>18468</v>
          </cell>
          <cell r="H107" t="str">
            <v>m</v>
          </cell>
          <cell r="I107" t="str">
            <v>m</v>
          </cell>
          <cell r="J107" t="str">
            <v>V: PK5</v>
          </cell>
          <cell r="K107" t="str">
            <v>PK5, PK6</v>
          </cell>
        </row>
        <row r="108">
          <cell r="A108" t="str">
            <v>PKB</v>
          </cell>
          <cell r="B108" t="str">
            <v>3.zadní hlavová opěra</v>
          </cell>
          <cell r="C108" t="str">
            <v>Navigationssystem mit Dynamisierung</v>
          </cell>
          <cell r="D108" t="str">
            <v>Navigation system with dynamic function</v>
          </cell>
          <cell r="E108">
            <v>770.55731999999989</v>
          </cell>
          <cell r="F108">
            <v>15</v>
          </cell>
          <cell r="G108">
            <v>540</v>
          </cell>
          <cell r="H108" t="str">
            <v>m/lEU</v>
          </cell>
          <cell r="I108" t="str">
            <v>m/lEU</v>
          </cell>
        </row>
        <row r="109">
          <cell r="A109" t="str">
            <v>PKC</v>
          </cell>
          <cell r="B109" t="str">
            <v>Funkční paket pro Jumbo Box - popelník a držák na 1,5l lahev</v>
          </cell>
          <cell r="E109">
            <v>770.55731999999989</v>
          </cell>
          <cell r="F109">
            <v>15</v>
          </cell>
          <cell r="G109">
            <v>540</v>
          </cell>
          <cell r="H109" t="str">
            <v>m</v>
          </cell>
          <cell r="I109" t="str">
            <v>m</v>
          </cell>
          <cell r="J109" t="str">
            <v xml:space="preserve"> + Amb Z: 6E3</v>
          </cell>
        </row>
        <row r="110">
          <cell r="A110" t="str">
            <v>PKD</v>
          </cell>
          <cell r="B110" t="str">
            <v>Popelník vpředu a vzadu</v>
          </cell>
          <cell r="E110">
            <v>770.55731999999989</v>
          </cell>
          <cell r="F110">
            <v>15</v>
          </cell>
          <cell r="G110">
            <v>540</v>
          </cell>
          <cell r="H110" t="str">
            <v>m</v>
          </cell>
          <cell r="I110" t="str">
            <v>-</v>
          </cell>
          <cell r="J110" t="str">
            <v>V: 6E3</v>
          </cell>
        </row>
        <row r="111">
          <cell r="A111" t="str">
            <v>PKS</v>
          </cell>
          <cell r="B111" t="str">
            <v>Zadní sedadlo a opěradlo dělené, sklopné</v>
          </cell>
          <cell r="E111">
            <v>3030.8587919999995</v>
          </cell>
          <cell r="F111">
            <v>59</v>
          </cell>
          <cell r="G111">
            <v>2124</v>
          </cell>
          <cell r="H111" t="str">
            <v>lLim.</v>
          </cell>
          <cell r="I111" t="str">
            <v>-</v>
          </cell>
        </row>
        <row r="112">
          <cell r="A112" t="str">
            <v>PKX</v>
          </cell>
          <cell r="B112" t="str">
            <v>Paket pro špatné cesty pro 4x4 - bez příd.spod.ochrany poh.jedn.</v>
          </cell>
          <cell r="C112" t="str">
            <v xml:space="preserve">Telefonvorbereitung GSM I. - Antenne, Kabel, Stecker  </v>
          </cell>
          <cell r="D112" t="str">
            <v xml:space="preserve">Preparation for car telephone GSM I. - tel. aerial, cable  </v>
          </cell>
          <cell r="E112">
            <v>4263.7505039999996</v>
          </cell>
          <cell r="F112">
            <v>83</v>
          </cell>
          <cell r="G112">
            <v>2988</v>
          </cell>
          <cell r="H112" t="str">
            <v xml:space="preserve"> -/m4x4</v>
          </cell>
          <cell r="I112" t="str">
            <v xml:space="preserve"> -/m4x4</v>
          </cell>
          <cell r="J112" t="str">
            <v>pouze jako MV</v>
          </cell>
        </row>
        <row r="113">
          <cell r="A113" t="str">
            <v>PKZ</v>
          </cell>
          <cell r="B113" t="str">
            <v>Příprava pro tažné zařízení</v>
          </cell>
          <cell r="C113" t="str">
            <v>Telefonvorb. GSM II an MiKo  eingebaut</v>
          </cell>
          <cell r="D113" t="str">
            <v xml:space="preserve">Preparation for car telephone  GSM II. in the middle console  </v>
          </cell>
          <cell r="E113">
            <v>5342.5307519999988</v>
          </cell>
          <cell r="F113">
            <v>104</v>
          </cell>
          <cell r="G113">
            <v>3744</v>
          </cell>
          <cell r="H113" t="str">
            <v>m</v>
          </cell>
          <cell r="I113" t="str">
            <v>m</v>
          </cell>
          <cell r="J113" t="str">
            <v xml:space="preserve"> + AG 75kW Z: PHA/PHB</v>
          </cell>
        </row>
        <row r="114">
          <cell r="A114" t="str">
            <v>PLA</v>
          </cell>
          <cell r="B114" t="str">
            <v>Interier DUO -sedačky kombinace látka-koženka-kůže, loketní opěra - kůže</v>
          </cell>
          <cell r="C114" t="str">
            <v>Multifunktionslederlenkrad mit Lederpaket</v>
          </cell>
          <cell r="D114" t="str">
            <v>Leather multifunk. steering wheel with leather packet</v>
          </cell>
          <cell r="E114">
            <v>26661.283271999993</v>
          </cell>
          <cell r="F114">
            <v>519</v>
          </cell>
          <cell r="G114">
            <v>18684</v>
          </cell>
          <cell r="H114" t="str">
            <v>m</v>
          </cell>
          <cell r="I114" t="str">
            <v>-</v>
          </cell>
          <cell r="J114" t="str">
            <v>Z: PLD/PLE/PLF, PH4/RA0  +3G1/2+PK2-PE2  Z: PW0/PW7, QN1/QN2     Limo Ambiente</v>
          </cell>
        </row>
        <row r="115">
          <cell r="A115" t="str">
            <v>PLA</v>
          </cell>
          <cell r="B115" t="str">
            <v>Interier DUO -sedačky kombinace látka-koženka-kůže, loketní opěra - kůže</v>
          </cell>
          <cell r="C115" t="str">
            <v>Multifunktionslederlenkrad mit Lederpaket</v>
          </cell>
          <cell r="D115" t="str">
            <v>Leather multifunk. steering wheel with leather packet</v>
          </cell>
          <cell r="E115">
            <v>21883.827887999996</v>
          </cell>
          <cell r="F115">
            <v>426</v>
          </cell>
          <cell r="G115">
            <v>15336</v>
          </cell>
          <cell r="H115" t="str">
            <v>m</v>
          </cell>
          <cell r="I115" t="str">
            <v>m</v>
          </cell>
          <cell r="J115" t="str">
            <v>Z: PLD/PLE/PLF, PH4/RA0  +3G1/2+PK2-PE2  Z: PW0/PW7, QN1/QN2     Combi+Limo EL</v>
          </cell>
        </row>
        <row r="116">
          <cell r="A116" t="str">
            <v>PLC</v>
          </cell>
          <cell r="B116" t="str">
            <v>Interier SUPREME -sedačky kombinace koženka-kůže, loketní opěra - kůže</v>
          </cell>
          <cell r="C116" t="str">
            <v>Multifunktionslederlenkrad mit Lederpaket</v>
          </cell>
          <cell r="D116" t="str">
            <v>Leather multifunk. steering wheel with leather packet</v>
          </cell>
          <cell r="E116">
            <v>45154.658951999991</v>
          </cell>
          <cell r="F116">
            <v>879</v>
          </cell>
          <cell r="G116">
            <v>31644</v>
          </cell>
          <cell r="H116" t="str">
            <v>-</v>
          </cell>
          <cell r="I116" t="str">
            <v>m</v>
          </cell>
          <cell r="J116" t="str">
            <v>Z: PLD/PLE/PLF, PW0/PW8, PKB  * 989€ v zemích, kde je cena již potvrzená</v>
          </cell>
        </row>
        <row r="117">
          <cell r="A117" t="str">
            <v>PLD</v>
          </cell>
          <cell r="B117" t="str">
            <v>Malý kožený paket (4 ramenný kožený volant)</v>
          </cell>
          <cell r="E117">
            <v>5907.6061199999986</v>
          </cell>
          <cell r="F117">
            <v>115</v>
          </cell>
          <cell r="G117">
            <v>4140</v>
          </cell>
          <cell r="H117" t="str">
            <v>m</v>
          </cell>
          <cell r="I117" t="str">
            <v>m</v>
          </cell>
        </row>
        <row r="118">
          <cell r="A118" t="str">
            <v>PLE</v>
          </cell>
          <cell r="B118" t="str">
            <v xml:space="preserve">Malý kožený paket (4 ramenný multifunkční kožený volant pro rádio) , "MAXI DOT" </v>
          </cell>
          <cell r="E118">
            <v>14126.884199999997</v>
          </cell>
          <cell r="F118">
            <v>275</v>
          </cell>
          <cell r="G118">
            <v>9900</v>
          </cell>
          <cell r="H118" t="str">
            <v>m</v>
          </cell>
          <cell r="I118" t="str">
            <v>m</v>
          </cell>
          <cell r="J118" t="str">
            <v>Z: RAB / RAD / PNB  / PNC  V: 9Q2</v>
          </cell>
          <cell r="K118" t="str">
            <v>9Q2, PLD</v>
          </cell>
        </row>
        <row r="119">
          <cell r="A119" t="str">
            <v>PLF</v>
          </cell>
          <cell r="B119" t="str">
            <v>Malý kožený paket (4 ramenný MF kožený volant pro rádio a telefon)</v>
          </cell>
          <cell r="E119">
            <v>11250.136871999997</v>
          </cell>
          <cell r="F119">
            <v>219</v>
          </cell>
          <cell r="G119">
            <v>7884</v>
          </cell>
          <cell r="H119" t="str">
            <v>m</v>
          </cell>
          <cell r="I119" t="str">
            <v>m</v>
          </cell>
          <cell r="J119" t="str">
            <v>Z: RAA/RAB/RAD/PNB/PNC/PND, PT2/PT3/PT4</v>
          </cell>
          <cell r="K119" t="str">
            <v>PLD</v>
          </cell>
        </row>
        <row r="120">
          <cell r="A120" t="str">
            <v>PLI</v>
          </cell>
          <cell r="B120" t="str">
            <v>Interier ALCANTARA - sedadla v kombinaci látka, umělá kůže, kůže</v>
          </cell>
          <cell r="E120">
            <v>45154.658951999991</v>
          </cell>
          <cell r="F120">
            <v>879</v>
          </cell>
          <cell r="G120">
            <v>31644</v>
          </cell>
          <cell r="H120" t="str">
            <v>-</v>
          </cell>
          <cell r="I120" t="str">
            <v>m</v>
          </cell>
          <cell r="J120" t="str">
            <v>restrikce dle weltu   *absol.   * 989€ v zemích, kde je cena již potvrzená</v>
          </cell>
          <cell r="K120" t="str">
            <v>PLA, PLB</v>
          </cell>
        </row>
        <row r="121">
          <cell r="A121" t="str">
            <v>PLK</v>
          </cell>
          <cell r="B121" t="str">
            <v>Malý kožený paket (3 ramenný MF kožený volant pro rádio a telefon, s řazením DSG převodovky)</v>
          </cell>
          <cell r="E121">
            <v>13972.772735999997</v>
          </cell>
          <cell r="F121">
            <v>272</v>
          </cell>
          <cell r="G121">
            <v>9792</v>
          </cell>
          <cell r="H121" t="str">
            <v>m DSG</v>
          </cell>
          <cell r="I121" t="str">
            <v>m DSG</v>
          </cell>
          <cell r="J121" t="str">
            <v>Z: RAA/RAB/RAD/PNB/PNC/PND  Z: PT0/PT2/PT3/PT4; jen AG motory</v>
          </cell>
        </row>
        <row r="122">
          <cell r="A122" t="str">
            <v>PLL</v>
          </cell>
          <cell r="B122" t="str">
            <v>Malý kožený paket (3 ramenný multifunkční kožený volant pro rádio, s řazením DSG převodovky) , "MAXI DOT"</v>
          </cell>
          <cell r="E122">
            <v>16849.520063999997</v>
          </cell>
          <cell r="F122">
            <v>328</v>
          </cell>
          <cell r="G122">
            <v>11808</v>
          </cell>
          <cell r="H122" t="str">
            <v>m DSG</v>
          </cell>
          <cell r="I122" t="str">
            <v>m DSG</v>
          </cell>
          <cell r="J122" t="str">
            <v>Z: RAB / RAD / PNB  / PNC   V:PT0 / PT2 / PT3 / PT4  V: 9Q2</v>
          </cell>
          <cell r="K122" t="str">
            <v>9Q2, PLD, PLE, PLF</v>
          </cell>
        </row>
        <row r="123">
          <cell r="A123" t="str">
            <v>PLM</v>
          </cell>
          <cell r="B123" t="str">
            <v>Malý kožený paket (3 ramenný MF kožený volant pro rádio a telefon, s řazením DSG převodovky)</v>
          </cell>
          <cell r="C123" t="str">
            <v>Beheizbare Sitze vorn</v>
          </cell>
          <cell r="D123" t="str">
            <v>Heated front seats</v>
          </cell>
          <cell r="E123">
            <v>513.70487999999989</v>
          </cell>
          <cell r="F123">
            <v>10</v>
          </cell>
          <cell r="G123">
            <v>360</v>
          </cell>
          <cell r="H123" t="str">
            <v>-</v>
          </cell>
          <cell r="I123" t="str">
            <v>-</v>
          </cell>
          <cell r="J123" t="str">
            <v>Z: RAA/RAB/RAD/PNB/PNC/PND  Z: PT0/PT2/PT3/PT4; jen AG motory; ke kw 45 +147€ k FP</v>
          </cell>
        </row>
        <row r="124">
          <cell r="A124" t="str">
            <v>PNA</v>
          </cell>
          <cell r="B124" t="str">
            <v>Navigační systém "Nexus" 2 DIN s barev. displayem (obsah. 8 repro)</v>
          </cell>
          <cell r="C124" t="str">
            <v>Nebelscheinwerfer+Außenspiegel el.</v>
          </cell>
          <cell r="D124" t="str">
            <v>Ext. mirrors electric - heat. + foglamps</v>
          </cell>
          <cell r="E124">
            <v>61387.733159999989</v>
          </cell>
          <cell r="F124">
            <v>1195</v>
          </cell>
          <cell r="G124">
            <v>43020</v>
          </cell>
          <cell r="H124" t="str">
            <v>m</v>
          </cell>
          <cell r="I124" t="str">
            <v>m</v>
          </cell>
          <cell r="J124" t="str">
            <v>Z: 9Q2, baterky    +RS Z:PHB    *rádia</v>
          </cell>
        </row>
        <row r="125">
          <cell r="A125" t="str">
            <v>PNA</v>
          </cell>
          <cell r="B125" t="str">
            <v>Navigační systém "Nexus" 2 DIN s barev. displayem (obsah. 8 repro)</v>
          </cell>
          <cell r="C125" t="str">
            <v>Navigationssystem mit Dynamisierung</v>
          </cell>
          <cell r="D125" t="str">
            <v>Navigation system with dynamic function</v>
          </cell>
          <cell r="E125">
            <v>60103.470959999991</v>
          </cell>
          <cell r="F125">
            <v>1170</v>
          </cell>
          <cell r="G125">
            <v>42120</v>
          </cell>
          <cell r="H125" t="str">
            <v>m</v>
          </cell>
          <cell r="I125" t="str">
            <v>m</v>
          </cell>
          <cell r="J125" t="str">
            <v>Z: 9Q2, baterky    +RS Z:PHB   *kde 8 repro v S nebo v NS    *rádia</v>
          </cell>
        </row>
        <row r="126">
          <cell r="A126" t="str">
            <v>PNA</v>
          </cell>
          <cell r="B126" t="str">
            <v>Navigační systém "Nexus" 2 DIN s barev. displayem (obsah. 8 repro)</v>
          </cell>
          <cell r="C126" t="str">
            <v>Navigationssystem mit Dynamisierung</v>
          </cell>
          <cell r="D126" t="str">
            <v>Navigation system with dynamic function</v>
          </cell>
          <cell r="E126">
            <v>36986.751359999995</v>
          </cell>
          <cell r="F126">
            <v>720</v>
          </cell>
          <cell r="G126">
            <v>25920</v>
          </cell>
          <cell r="H126" t="str">
            <v>m</v>
          </cell>
          <cell r="I126" t="str">
            <v>m</v>
          </cell>
          <cell r="J126" t="str">
            <v xml:space="preserve">Z: 9Q2, baterky    +RS Z:PHB   * ∆ k RAC pro L&amp;K </v>
          </cell>
        </row>
        <row r="127">
          <cell r="A127" t="str">
            <v>PNB</v>
          </cell>
          <cell r="B127" t="str">
            <v>Navigační systém "Cruise"</v>
          </cell>
          <cell r="E127">
            <v>38527.865999999995</v>
          </cell>
          <cell r="F127">
            <v>750</v>
          </cell>
          <cell r="G127">
            <v>27000</v>
          </cell>
          <cell r="H127" t="str">
            <v>m</v>
          </cell>
          <cell r="I127" t="str">
            <v>m</v>
          </cell>
          <cell r="J127" t="str">
            <v>Z: 9Q2, baterky    +RS Z:PHB    *rádia</v>
          </cell>
        </row>
        <row r="128">
          <cell r="A128" t="str">
            <v>PNB</v>
          </cell>
          <cell r="B128" t="str">
            <v>Navigační systém "Amundsen" - neobsahuje RA0!!!</v>
          </cell>
          <cell r="E128">
            <v>27791.434007999993</v>
          </cell>
          <cell r="F128">
            <v>541</v>
          </cell>
          <cell r="G128">
            <v>19476</v>
          </cell>
          <cell r="H128" t="str">
            <v>m</v>
          </cell>
          <cell r="I128" t="str">
            <v>m</v>
          </cell>
          <cell r="J128" t="str">
            <v xml:space="preserve"> +RS Z: PHB V: 9Q2  *očistit o rádio!</v>
          </cell>
        </row>
        <row r="129">
          <cell r="A129" t="str">
            <v>PNC</v>
          </cell>
          <cell r="B129" t="str">
            <v>Navigační systém "Columbus" - neobsahuje RA0!!!</v>
          </cell>
          <cell r="E129">
            <v>63750.775607999989</v>
          </cell>
          <cell r="F129">
            <v>1241</v>
          </cell>
          <cell r="G129">
            <v>44676</v>
          </cell>
          <cell r="H129" t="str">
            <v>m</v>
          </cell>
          <cell r="I129" t="str">
            <v>m</v>
          </cell>
          <cell r="J129" t="str">
            <v xml:space="preserve"> +RS Z: PHB V: 9Q2  *očistit o rádio!</v>
          </cell>
        </row>
        <row r="130">
          <cell r="A130" t="str">
            <v>PT0</v>
          </cell>
          <cell r="B130" t="str">
            <v>Telef. Příprava GSM (anténa, kabeláž)</v>
          </cell>
          <cell r="C130" t="str">
            <v xml:space="preserve">Telefonvorbereitung GSM I. - Antenne, Kabel, Stecker  </v>
          </cell>
          <cell r="D130" t="str">
            <v xml:space="preserve">Preparation for car telephone GSM I. - tel. aerial, cable  </v>
          </cell>
          <cell r="E130">
            <v>1695.2261039999996</v>
          </cell>
          <cell r="F130">
            <v>33</v>
          </cell>
          <cell r="G130">
            <v>1188</v>
          </cell>
          <cell r="H130" t="str">
            <v>m</v>
          </cell>
          <cell r="I130" t="str">
            <v>m</v>
          </cell>
          <cell r="J130" t="str">
            <v>Z: baterky</v>
          </cell>
        </row>
        <row r="131">
          <cell r="A131" t="str">
            <v>PT1</v>
          </cell>
          <cell r="B131" t="str">
            <v>Universální telef. příprava (s Hand´s free) na středové konzole s držákem</v>
          </cell>
          <cell r="C131" t="str">
            <v>Telefonvorb. GSM II an MiKo  eingebaut</v>
          </cell>
          <cell r="D131" t="str">
            <v xml:space="preserve">Preparation for car telephone  GSM II. in the middle console  </v>
          </cell>
          <cell r="E131">
            <v>8476.1305199999988</v>
          </cell>
          <cell r="F131">
            <v>165</v>
          </cell>
          <cell r="G131">
            <v>5940</v>
          </cell>
          <cell r="H131" t="str">
            <v>m</v>
          </cell>
          <cell r="I131" t="str">
            <v>m</v>
          </cell>
          <cell r="J131" t="str">
            <v xml:space="preserve">Z: baterky, PNA/PNB/RAA/RAB/RAB/RAD       V: Rechtslenker    *PT0 absol.     </v>
          </cell>
        </row>
        <row r="132">
          <cell r="A132" t="str">
            <v>PT1</v>
          </cell>
          <cell r="B132" t="str">
            <v>Universální telef. příprava (s Hand´s free) na středové konzole s držákem</v>
          </cell>
          <cell r="C132" t="str">
            <v>Telefonvorb. GSM II an MiKo  eingebaut</v>
          </cell>
          <cell r="D132" t="str">
            <v xml:space="preserve">Preparation for car telephone  GSM II. in the middle console  </v>
          </cell>
          <cell r="E132">
            <v>6780.9044159999985</v>
          </cell>
          <cell r="F132">
            <v>132</v>
          </cell>
          <cell r="G132">
            <v>4752</v>
          </cell>
          <cell r="H132" t="str">
            <v>m</v>
          </cell>
          <cell r="I132" t="str">
            <v>m</v>
          </cell>
          <cell r="J132" t="str">
            <v>Z: baterky, PNA/PNB/RAA/RAB/RAB/RAD       V: Rechtslenker    * ∆ k PT0 pro L&amp;K</v>
          </cell>
        </row>
        <row r="133">
          <cell r="A133" t="str">
            <v>PT2</v>
          </cell>
          <cell r="B133" t="str">
            <v>Příprava pro telefon GSM II s Bluetooth s držákem</v>
          </cell>
          <cell r="E133">
            <v>8476.1305199999988</v>
          </cell>
          <cell r="F133">
            <v>165</v>
          </cell>
          <cell r="G133">
            <v>5940</v>
          </cell>
          <cell r="H133" t="str">
            <v>m</v>
          </cell>
          <cell r="I133" t="str">
            <v>m</v>
          </cell>
          <cell r="J133" t="str">
            <v xml:space="preserve">Z: baterky, PNA/PNB/RAA/RAB/RAD/, 9Q2    V:Rechtslenker    *PT0 absol. </v>
          </cell>
        </row>
        <row r="134">
          <cell r="A134" t="str">
            <v>PT2</v>
          </cell>
          <cell r="B134" t="str">
            <v>Příprava pro telefon GSM II s Bluetooth s držákem</v>
          </cell>
          <cell r="E134">
            <v>6780.9044159999985</v>
          </cell>
          <cell r="F134">
            <v>132</v>
          </cell>
          <cell r="G134">
            <v>4752</v>
          </cell>
          <cell r="H134" t="str">
            <v>m</v>
          </cell>
          <cell r="I134" t="str">
            <v>m</v>
          </cell>
          <cell r="J134" t="str">
            <v xml:space="preserve">Z: baterky, PNA/PNB/RAA/RAB/RAD/, 9Q2    V:Rechtslenker    * ∆ k PT0 pro L&amp;K    </v>
          </cell>
        </row>
        <row r="135">
          <cell r="A135" t="str">
            <v>PT2</v>
          </cell>
          <cell r="B135" t="str">
            <v>Příprava pro telefon GSM II s Bluetooth s držákem</v>
          </cell>
          <cell r="E135">
            <v>1027.4097599999998</v>
          </cell>
          <cell r="F135">
            <v>20</v>
          </cell>
          <cell r="G135">
            <v>720</v>
          </cell>
          <cell r="H135" t="str">
            <v>m</v>
          </cell>
          <cell r="I135" t="str">
            <v>m</v>
          </cell>
          <cell r="J135" t="str">
            <v xml:space="preserve">Z: baterky, PNA/PNB/RAA/RAB/RAD/, 9Q2    V:Rechtslenker    * ∆ k PT3   </v>
          </cell>
        </row>
        <row r="136">
          <cell r="A136" t="str">
            <v>PT2</v>
          </cell>
          <cell r="B136" t="str">
            <v>Příprava pro telefon GSM II s Bluetooth s držákem, MaxiDot</v>
          </cell>
          <cell r="E136">
            <v>11866.582727999998</v>
          </cell>
          <cell r="F136">
            <v>231</v>
          </cell>
          <cell r="G136">
            <v>8316</v>
          </cell>
          <cell r="H136" t="str">
            <v>m</v>
          </cell>
          <cell r="I136" t="str">
            <v>m</v>
          </cell>
          <cell r="J136" t="str">
            <v xml:space="preserve">Z: PNB / PNC / PND / RAA / RAB / RAD     V: 9Q2, Rechtslenker            </v>
          </cell>
          <cell r="K136" t="str">
            <v>9Q2</v>
          </cell>
        </row>
        <row r="137">
          <cell r="A137" t="str">
            <v>PT3</v>
          </cell>
          <cell r="B137" t="str">
            <v>Příprava pro telefon GSM II s Bluetooth s držákem, MaxiDot</v>
          </cell>
          <cell r="E137">
            <v>7448.7207599999983</v>
          </cell>
          <cell r="F137">
            <v>145</v>
          </cell>
          <cell r="G137">
            <v>5220</v>
          </cell>
          <cell r="H137" t="str">
            <v>m</v>
          </cell>
          <cell r="I137" t="str">
            <v>m</v>
          </cell>
          <cell r="J137" t="str">
            <v xml:space="preserve">Z: PNB / PNC / PND / RAA / RAB / RAD, 9Q2         * absol.              </v>
          </cell>
        </row>
        <row r="138">
          <cell r="A138" t="str">
            <v>PT4</v>
          </cell>
          <cell r="B138" t="str">
            <v>Příprava pro telefon GSM II s Bluetooth s držákem, MaxiDot</v>
          </cell>
          <cell r="E138">
            <v>5753.4946559999989</v>
          </cell>
          <cell r="F138">
            <v>112</v>
          </cell>
          <cell r="G138">
            <v>4032</v>
          </cell>
          <cell r="H138" t="str">
            <v>m</v>
          </cell>
          <cell r="I138" t="str">
            <v>m</v>
          </cell>
          <cell r="J138" t="str">
            <v xml:space="preserve">Z: PNB / PNC / PND / RAA / RAB / RAD, 9Q2         * ∆ k PT0 pro L&amp;K        </v>
          </cell>
        </row>
        <row r="139">
          <cell r="A139" t="str">
            <v>PT3</v>
          </cell>
          <cell r="B139" t="str">
            <v xml:space="preserve">Příprava pro telefon GSM II s Bluetooth, MaxiDot </v>
          </cell>
          <cell r="C139" t="str">
            <v>El. Bedienbare Fahrersitz mit Speich.(Amb+Lendenwirbelstützen)</v>
          </cell>
          <cell r="D139" t="str">
            <v>El. Cont. setting of driv. seat with mem. (Amb+back.match.in backrest)</v>
          </cell>
          <cell r="E139">
            <v>10839.172967999997</v>
          </cell>
          <cell r="F139">
            <v>211</v>
          </cell>
          <cell r="G139">
            <v>7596</v>
          </cell>
          <cell r="H139" t="str">
            <v>m</v>
          </cell>
          <cell r="I139" t="str">
            <v>m</v>
          </cell>
          <cell r="J139" t="str">
            <v xml:space="preserve">Z: PNB / PNC / PND / RAA / RAB / RAD     V: 9Q2            </v>
          </cell>
          <cell r="K139" t="str">
            <v>9Q2, PT*</v>
          </cell>
        </row>
        <row r="140">
          <cell r="A140" t="str">
            <v>PT4</v>
          </cell>
          <cell r="B140" t="str">
            <v xml:space="preserve">Příprava pro telefon GSM III s Bluetooth "Premium" (UHF + SAP), MaxiDot </v>
          </cell>
          <cell r="C140" t="str">
            <v>El. Bedienbare Fahrersitz mit Speich.(Amb+Lendenwirbelstützen)</v>
          </cell>
          <cell r="D140" t="str">
            <v>El. Cont. setting of driv. seat with mem. (Amb+back.match.in backrest)</v>
          </cell>
          <cell r="E140">
            <v>18185.152751999998</v>
          </cell>
          <cell r="F140">
            <v>354</v>
          </cell>
          <cell r="G140">
            <v>12744</v>
          </cell>
          <cell r="H140" t="str">
            <v>m</v>
          </cell>
          <cell r="I140" t="str">
            <v>m</v>
          </cell>
          <cell r="J140" t="str">
            <v xml:space="preserve">Z: PNB / PNC / PND / RAA / RAB / RAD     V: 9Q2            </v>
          </cell>
          <cell r="K140" t="str">
            <v>9Q2, PT*</v>
          </cell>
        </row>
        <row r="141">
          <cell r="A141" t="str">
            <v>PW0</v>
          </cell>
          <cell r="B141" t="str">
            <v>Vyhřívání předních sedaček</v>
          </cell>
          <cell r="C141" t="str">
            <v>Beheizbare Sitze vorn</v>
          </cell>
          <cell r="D141" t="str">
            <v>Heated front seats</v>
          </cell>
          <cell r="E141">
            <v>5650.7536799999989</v>
          </cell>
          <cell r="F141">
            <v>110</v>
          </cell>
          <cell r="G141">
            <v>3960</v>
          </cell>
          <cell r="H141" t="str">
            <v>m</v>
          </cell>
          <cell r="I141" t="str">
            <v>m</v>
          </cell>
          <cell r="J141" t="str">
            <v>Z: alternátory +Cl./Amb/Scout. Z:PK2</v>
          </cell>
        </row>
        <row r="142">
          <cell r="A142" t="str">
            <v>PW1</v>
          </cell>
          <cell r="B142" t="str">
            <v>Mlhové světlomety</v>
          </cell>
          <cell r="C142" t="str">
            <v>Nebelscheinwerfer+Außenspiegel el.</v>
          </cell>
          <cell r="D142" t="str">
            <v>Ext. mirrors electric - heat. + foglamps</v>
          </cell>
          <cell r="E142">
            <v>5650.7536799999989</v>
          </cell>
          <cell r="F142">
            <v>110</v>
          </cell>
          <cell r="G142">
            <v>3960</v>
          </cell>
          <cell r="H142" t="str">
            <v>m</v>
          </cell>
          <cell r="I142" t="str">
            <v>l</v>
          </cell>
        </row>
        <row r="143">
          <cell r="A143" t="str">
            <v>PW2</v>
          </cell>
          <cell r="B143" t="str">
            <v>Vnější zrcátka el.vyhřívaná a stavitelná</v>
          </cell>
          <cell r="C143" t="str">
            <v>Nebelscheinwerfer+Außenspiegel el. Rechtslenker</v>
          </cell>
          <cell r="D143" t="str">
            <v>Ext. mirrors elec. - heat.+foglamps - right hand drive</v>
          </cell>
          <cell r="E143">
            <v>3082.2292799999996</v>
          </cell>
          <cell r="F143">
            <v>60</v>
          </cell>
          <cell r="G143">
            <v>2160</v>
          </cell>
          <cell r="H143" t="str">
            <v>l</v>
          </cell>
          <cell r="I143" t="str">
            <v>l</v>
          </cell>
        </row>
        <row r="144">
          <cell r="A144" t="str">
            <v>PW3</v>
          </cell>
          <cell r="B144" t="str">
            <v>Vnější zrcátka s aut.stmíváním (pro Amb. s osvětlením nástupního prostoru)</v>
          </cell>
          <cell r="C144" t="str">
            <v>El. Bedienbare Fahrersitz mit Speich.(Amb+Lendenwirbelstützen)</v>
          </cell>
          <cell r="D144" t="str">
            <v>El. Cont. setting of driv. seat with mem. (Amb+back.match.in backrest)</v>
          </cell>
          <cell r="E144">
            <v>5907.6061199999986</v>
          </cell>
          <cell r="F144">
            <v>115</v>
          </cell>
          <cell r="G144">
            <v>4140</v>
          </cell>
          <cell r="H144" t="str">
            <v>m</v>
          </cell>
          <cell r="I144" t="str">
            <v>m</v>
          </cell>
          <cell r="J144" t="str">
            <v xml:space="preserve">Z: PW5    +Amb / 4x4.Z: PH3/PH4   * ∆ k PW2 </v>
          </cell>
        </row>
        <row r="145">
          <cell r="A145" t="str">
            <v>PW3</v>
          </cell>
          <cell r="B145" t="str">
            <v>El.ovl., vyhřívana a sklopná vnější zp.zrcátka s automat.stmíváním a osvětlením nástup.prostoru</v>
          </cell>
          <cell r="C145" t="str">
            <v>Antenne + 8 Lautsprecher</v>
          </cell>
          <cell r="D145" t="str">
            <v xml:space="preserve">Aerial + 8 repro </v>
          </cell>
          <cell r="E145">
            <v>7448.7207599999983</v>
          </cell>
          <cell r="F145">
            <v>145</v>
          </cell>
          <cell r="G145">
            <v>5220</v>
          </cell>
          <cell r="H145" t="str">
            <v>m</v>
          </cell>
          <cell r="I145" t="str">
            <v>-</v>
          </cell>
          <cell r="J145" t="str">
            <v>Z: PW5/PWE/PWF</v>
          </cell>
        </row>
        <row r="146">
          <cell r="A146" t="str">
            <v>PW4</v>
          </cell>
          <cell r="B146" t="str">
            <v>Vnější zrcátka s automatickým stmíváním a pamětí</v>
          </cell>
          <cell r="C146" t="str">
            <v>Radio  - MS 303 - mit CC</v>
          </cell>
          <cell r="D146" t="str">
            <v>Radio  - MS 303 - with CC</v>
          </cell>
          <cell r="E146">
            <v>6421.3109999999988</v>
          </cell>
          <cell r="F146">
            <v>125</v>
          </cell>
          <cell r="G146">
            <v>4500</v>
          </cell>
          <cell r="H146" t="str">
            <v>-</v>
          </cell>
          <cell r="I146" t="str">
            <v>m</v>
          </cell>
          <cell r="J146" t="str">
            <v xml:space="preserve">Z: PW5, PWA/ PWB / PWC / PWD   * ∆ k PW2 </v>
          </cell>
        </row>
        <row r="147">
          <cell r="A147" t="str">
            <v>PW4</v>
          </cell>
          <cell r="B147" t="str">
            <v>Vnější zrcátka s automatickým stmíváním a pamětí</v>
          </cell>
          <cell r="C147" t="str">
            <v>Radio  - Symphony  mit CC</v>
          </cell>
          <cell r="D147" t="str">
            <v>Radio  - Symphony  with CC</v>
          </cell>
          <cell r="E147">
            <v>3339.0817199999992</v>
          </cell>
          <cell r="F147">
            <v>65</v>
          </cell>
          <cell r="G147">
            <v>2340</v>
          </cell>
          <cell r="H147" t="str">
            <v>-</v>
          </cell>
          <cell r="I147" t="str">
            <v>m</v>
          </cell>
          <cell r="J147" t="str">
            <v xml:space="preserve">Z: PW5, PWA/ PWB / PWC / PWD   * ∆ k PW6   pro L&amp;K </v>
          </cell>
        </row>
        <row r="148">
          <cell r="A148" t="str">
            <v>PW3</v>
          </cell>
          <cell r="B148" t="str">
            <v>El.ovl., vyhřívana a sklopná vnější zp.zrcátka s automat.stmíváním a osvětlením nástup.prostoru</v>
          </cell>
          <cell r="C148" t="str">
            <v xml:space="preserve">Radio Symphony mit CD </v>
          </cell>
          <cell r="D148" t="str">
            <v xml:space="preserve">Radio Symphony with CD </v>
          </cell>
          <cell r="E148">
            <v>5907.6061199999986</v>
          </cell>
          <cell r="F148">
            <v>115</v>
          </cell>
          <cell r="G148">
            <v>4140</v>
          </cell>
          <cell r="H148" t="str">
            <v>-</v>
          </cell>
          <cell r="I148" t="str">
            <v>m</v>
          </cell>
          <cell r="J148" t="str">
            <v>Z: PW5/PWE/PWF sklapeni v FL</v>
          </cell>
        </row>
        <row r="149">
          <cell r="A149" t="str">
            <v>PWZ</v>
          </cell>
          <cell r="B149" t="str">
            <v>Vnější zrcátka s automatickým stmíváním a pamětí (RHD)</v>
          </cell>
          <cell r="E149">
            <v>3339.0817199999992</v>
          </cell>
          <cell r="F149">
            <v>65</v>
          </cell>
          <cell r="G149">
            <v>2340</v>
          </cell>
          <cell r="H149" t="str">
            <v>-</v>
          </cell>
          <cell r="I149" t="str">
            <v>-</v>
          </cell>
          <cell r="J149" t="str">
            <v xml:space="preserve">Z: PW5, PWA/ PWB / PWC / PWD   * ∆ k PW6   pro L&amp;K </v>
          </cell>
        </row>
        <row r="150">
          <cell r="A150" t="str">
            <v>PW4</v>
          </cell>
          <cell r="B150" t="str">
            <v>El.ovl., vyhřívana a sklopná vnější zp.zrcátka s automat.stmíváním a pamětí</v>
          </cell>
          <cell r="E150">
            <v>6421.3109999999988</v>
          </cell>
          <cell r="F150">
            <v>125</v>
          </cell>
          <cell r="G150">
            <v>4500</v>
          </cell>
          <cell r="H150" t="str">
            <v>-</v>
          </cell>
          <cell r="I150" t="str">
            <v>m</v>
          </cell>
          <cell r="J150" t="str">
            <v>Z: PW5/PWE/PWF, PWA/PWB/PWC/PWD + Scout Z:PH4, RA0/RA1</v>
          </cell>
        </row>
        <row r="151">
          <cell r="A151" t="str">
            <v>PW5</v>
          </cell>
          <cell r="B151" t="str">
            <v>Dešťový senzor s autom.stmíváním vnitřního zpětného zrcátka</v>
          </cell>
          <cell r="E151">
            <v>3801.4161119999994</v>
          </cell>
          <cell r="F151">
            <v>74</v>
          </cell>
          <cell r="G151">
            <v>2664</v>
          </cell>
          <cell r="H151" t="str">
            <v>m</v>
          </cell>
          <cell r="I151" t="str">
            <v>m</v>
          </cell>
        </row>
        <row r="152">
          <cell r="A152" t="str">
            <v>PW6</v>
          </cell>
          <cell r="B152" t="str">
            <v>El.vnější zrcátka s pamětí (čirá)</v>
          </cell>
          <cell r="C152" t="str">
            <v>Specialfarben Magic Schwarz</v>
          </cell>
          <cell r="D152" t="str">
            <v>Special Colour Black Magic</v>
          </cell>
          <cell r="E152">
            <v>3082.2292799999996</v>
          </cell>
          <cell r="F152">
            <v>60</v>
          </cell>
          <cell r="G152">
            <v>2160</v>
          </cell>
          <cell r="H152" t="str">
            <v>-</v>
          </cell>
          <cell r="I152" t="str">
            <v>m</v>
          </cell>
          <cell r="J152" t="str">
            <v>Z: PWA/ PWB / PWC / PWD + Scout Z: PH4, RA0/RA1   * ∆ k PW2</v>
          </cell>
        </row>
        <row r="153">
          <cell r="A153" t="str">
            <v>PW6</v>
          </cell>
          <cell r="B153" t="str">
            <v>El.ovl., vyhřívana a sklopná vnější zp.zrcátka s pamětí</v>
          </cell>
          <cell r="C153" t="str">
            <v>Metallicfarben</v>
          </cell>
          <cell r="D153" t="str">
            <v>Metallic colours</v>
          </cell>
          <cell r="E153">
            <v>4623.3439199999993</v>
          </cell>
          <cell r="F153">
            <v>90</v>
          </cell>
          <cell r="G153">
            <v>3240</v>
          </cell>
          <cell r="H153" t="str">
            <v>-</v>
          </cell>
          <cell r="I153" t="str">
            <v>-</v>
          </cell>
          <cell r="J153" t="str">
            <v>Z: PWA/PWB/PWC/PWD + Scout Z:PH4, RA0/RA1</v>
          </cell>
        </row>
        <row r="154">
          <cell r="A154" t="str">
            <v>PW7</v>
          </cell>
          <cell r="B154" t="str">
            <v>Vyhřívání předních a zadních sedadel</v>
          </cell>
          <cell r="E154">
            <v>10479.579551999997</v>
          </cell>
          <cell r="F154">
            <v>204</v>
          </cell>
          <cell r="G154">
            <v>7344</v>
          </cell>
          <cell r="H154" t="str">
            <v>m</v>
          </cell>
          <cell r="I154" t="str">
            <v>m</v>
          </cell>
          <cell r="J154" t="str">
            <v>restrikce dle weltu  *PW0 absol., PKC</v>
          </cell>
          <cell r="K154" t="str">
            <v>PKC</v>
          </cell>
        </row>
        <row r="155">
          <cell r="A155" t="str">
            <v>PW8</v>
          </cell>
          <cell r="B155" t="str">
            <v>Vyhřívání předních a zadních kožených sedadel</v>
          </cell>
          <cell r="E155">
            <v>10479.579551999997</v>
          </cell>
          <cell r="F155">
            <v>204</v>
          </cell>
          <cell r="G155">
            <v>7344</v>
          </cell>
          <cell r="H155" t="str">
            <v>-</v>
          </cell>
          <cell r="I155" t="str">
            <v>m</v>
          </cell>
          <cell r="J155" t="str">
            <v xml:space="preserve"> + El. Z: PLC  V: PKC, PKD   *PW7 / PW0 absol.</v>
          </cell>
        </row>
        <row r="156">
          <cell r="A156" t="str">
            <v>PW9</v>
          </cell>
          <cell r="B156" t="str">
            <v>El.ovl., vyhřívana a sklopná vnější zp.zrcátka s automat.stmíváním a osvětlením nástup.prostoru (RHD)</v>
          </cell>
          <cell r="E156">
            <v>7448.7207599999983</v>
          </cell>
          <cell r="F156">
            <v>145</v>
          </cell>
          <cell r="G156">
            <v>5220</v>
          </cell>
          <cell r="H156" t="str">
            <v>-</v>
          </cell>
          <cell r="I156" t="str">
            <v>-</v>
          </cell>
          <cell r="J156" t="str">
            <v>Z: PW5/PWE/PWF;  = PW3, ale pro RHD</v>
          </cell>
        </row>
        <row r="157">
          <cell r="A157" t="str">
            <v>PWA/PWB</v>
          </cell>
          <cell r="B157" t="str">
            <v>Elektr.ovl. sedadlo řidiče s pamětí pro levé/pravé řízení</v>
          </cell>
          <cell r="C157" t="str">
            <v>El. Bedienbare Fahrersitz mit Speich.(Amb+Lendenwirbelstützen)</v>
          </cell>
          <cell r="D157" t="str">
            <v>El. Cont. setting of driv. seat with mem. (Amb+back.match.in backrest)</v>
          </cell>
          <cell r="E157">
            <v>16438.556159999996</v>
          </cell>
          <cell r="F157">
            <v>320</v>
          </cell>
          <cell r="G157">
            <v>11520</v>
          </cell>
          <cell r="H157" t="str">
            <v>-</v>
          </cell>
          <cell r="I157" t="str">
            <v>m</v>
          </cell>
          <cell r="J157" t="str">
            <v xml:space="preserve"> Z: PW4/PW6     </v>
          </cell>
        </row>
        <row r="158">
          <cell r="A158" t="str">
            <v>PWC/PWD</v>
          </cell>
          <cell r="B158" t="str">
            <v>El.ovl. sedadlo řidiče s pamětí a el.ovl.sedadlo spolujezd. bez paměti pro levé/pravé řízení</v>
          </cell>
          <cell r="C158" t="str">
            <v>El. Bedienbare Fahrersitz mit Speich.(Amb+Lendenwirbelstützen)</v>
          </cell>
          <cell r="D158" t="str">
            <v>El. Cont. setting of driv. seat with mem. (Amb+back.match.in backrest)</v>
          </cell>
          <cell r="E158">
            <v>27226.358639999995</v>
          </cell>
          <cell r="F158">
            <v>530</v>
          </cell>
          <cell r="G158">
            <v>19080</v>
          </cell>
          <cell r="H158" t="str">
            <v>-</v>
          </cell>
          <cell r="I158" t="str">
            <v>m</v>
          </cell>
          <cell r="J158" t="str">
            <v xml:space="preserve"> Z: PW4/PW6        *PWA/PWB absol.</v>
          </cell>
          <cell r="K158" t="str">
            <v>PWA, PWB</v>
          </cell>
        </row>
        <row r="159">
          <cell r="A159" t="str">
            <v>PWE</v>
          </cell>
          <cell r="B159" t="str">
            <v>Light assistent s denním svícením + dešťový senzor</v>
          </cell>
          <cell r="E159">
            <v>5599.3831919999993</v>
          </cell>
          <cell r="F159">
            <v>109</v>
          </cell>
          <cell r="G159">
            <v>3924</v>
          </cell>
          <cell r="H159" t="str">
            <v>m</v>
          </cell>
          <cell r="I159" t="str">
            <v>m</v>
          </cell>
          <cell r="J159" t="str">
            <v xml:space="preserve"> pro země s denním svícením V: PW5, baterky</v>
          </cell>
          <cell r="K159" t="str">
            <v>PW5</v>
          </cell>
        </row>
        <row r="160">
          <cell r="A160" t="str">
            <v>PWF</v>
          </cell>
          <cell r="B160" t="str">
            <v>Light assistent + dešťový senzor</v>
          </cell>
          <cell r="E160">
            <v>5599.3831919999993</v>
          </cell>
          <cell r="F160">
            <v>109</v>
          </cell>
          <cell r="G160">
            <v>3924</v>
          </cell>
          <cell r="H160" t="str">
            <v>m</v>
          </cell>
          <cell r="I160" t="str">
            <v>m</v>
          </cell>
          <cell r="J160" t="str">
            <v xml:space="preserve"> V: PW5, baterky</v>
          </cell>
          <cell r="K160" t="str">
            <v>PW5</v>
          </cell>
        </row>
        <row r="161">
          <cell r="A161" t="str">
            <v>PWG</v>
          </cell>
          <cell r="B161" t="str">
            <v>Mlhové světlomety s Corner funkcí</v>
          </cell>
          <cell r="E161">
            <v>8989.8353999999981</v>
          </cell>
          <cell r="F161">
            <v>175</v>
          </cell>
          <cell r="G161">
            <v>6300</v>
          </cell>
          <cell r="H161" t="str">
            <v>m</v>
          </cell>
          <cell r="I161" t="str">
            <v>m</v>
          </cell>
          <cell r="J161" t="str">
            <v>absol.</v>
          </cell>
          <cell r="K161" t="str">
            <v>PW1</v>
          </cell>
        </row>
        <row r="162">
          <cell r="A162" t="str">
            <v>PWZ</v>
          </cell>
          <cell r="B162" t="str">
            <v>El.ovl., vyhřívana a sklopná vnější zp.zrcátka s automat.stmíváním a pamětí (RHD)</v>
          </cell>
          <cell r="E162">
            <v>1797.9670799999997</v>
          </cell>
          <cell r="F162">
            <v>35</v>
          </cell>
          <cell r="G162">
            <v>1260</v>
          </cell>
          <cell r="H162" t="str">
            <v>-</v>
          </cell>
          <cell r="I162" t="str">
            <v>-</v>
          </cell>
          <cell r="J162" t="str">
            <v xml:space="preserve"> = PW4, ale pro RHD</v>
          </cell>
        </row>
        <row r="163">
          <cell r="A163" t="str">
            <v>QN1</v>
          </cell>
          <cell r="B163" t="str">
            <v>Zásuvka pod sedadlem spolujezdce pro pravé/levé řízení</v>
          </cell>
          <cell r="C163" t="str">
            <v>El. Bedienbare Fahrersitz mit Speich.(Amb+Lendenwirbelstützen)</v>
          </cell>
          <cell r="D163" t="str">
            <v>El. Cont. setting of driv. seat with mem. (Amb+back.match.in backrest)</v>
          </cell>
          <cell r="E163">
            <v>513.70487999999989</v>
          </cell>
          <cell r="F163">
            <v>10</v>
          </cell>
          <cell r="G163">
            <v>360</v>
          </cell>
          <cell r="H163" t="str">
            <v>m</v>
          </cell>
          <cell r="I163" t="str">
            <v>l</v>
          </cell>
          <cell r="J163" t="str">
            <v xml:space="preserve"> Z: PK2</v>
          </cell>
        </row>
        <row r="164">
          <cell r="A164" t="str">
            <v>QN2</v>
          </cell>
          <cell r="B164" t="str">
            <v>Zásuvka pod sedadlem spolujezdce pro pravé/levé řízení</v>
          </cell>
          <cell r="C164" t="str">
            <v>El. Bedienbare Fahrersitz mit Speich.(Amb+Lendenwirbelstützen)</v>
          </cell>
          <cell r="D164" t="str">
            <v>El. Cont. setting of driv. seat with mem. (Amb+back.match.in backrest)</v>
          </cell>
          <cell r="E164">
            <v>513.70487999999989</v>
          </cell>
          <cell r="F164">
            <v>10</v>
          </cell>
          <cell r="G164">
            <v>360</v>
          </cell>
          <cell r="H164" t="str">
            <v>m</v>
          </cell>
          <cell r="I164" t="str">
            <v>l</v>
          </cell>
          <cell r="J164" t="str">
            <v xml:space="preserve"> Z: PK2</v>
          </cell>
        </row>
        <row r="165">
          <cell r="A165" t="str">
            <v>RA0</v>
          </cell>
          <cell r="B165" t="str">
            <v>Další 4 reproduktory vzadu</v>
          </cell>
          <cell r="C165" t="str">
            <v>Antenne + 4 Lautsprecher</v>
          </cell>
          <cell r="D165" t="str">
            <v xml:space="preserve">Aerial + 4 repro </v>
          </cell>
          <cell r="E165">
            <v>2106.1900079999996</v>
          </cell>
          <cell r="F165">
            <v>41</v>
          </cell>
          <cell r="G165">
            <v>1476</v>
          </cell>
          <cell r="H165" t="str">
            <v>m</v>
          </cell>
          <cell r="I165" t="str">
            <v>l</v>
          </cell>
        </row>
        <row r="166">
          <cell r="A166" t="str">
            <v>RA1</v>
          </cell>
          <cell r="B166" t="str">
            <v>Soundsystém, 12 reproduktorů, digitální equalizér (serie 4 repro)</v>
          </cell>
          <cell r="C166" t="str">
            <v>Antenne + 8 Lautsprecher</v>
          </cell>
          <cell r="D166" t="str">
            <v xml:space="preserve">Aerial + 8 repro </v>
          </cell>
          <cell r="E166">
            <v>12945.362975999997</v>
          </cell>
          <cell r="F166">
            <v>252</v>
          </cell>
          <cell r="G166">
            <v>9072</v>
          </cell>
          <cell r="H166" t="str">
            <v>m</v>
          </cell>
          <cell r="I166" t="str">
            <v>m</v>
          </cell>
          <cell r="J166" t="str">
            <v>Z: PH4, RAD    *RA0 absol.</v>
          </cell>
          <cell r="K166" t="str">
            <v>RA0</v>
          </cell>
        </row>
        <row r="167">
          <cell r="A167" t="str">
            <v>RAA</v>
          </cell>
          <cell r="B167" t="str">
            <v>Radio "Melody" 1DIN (CD přehrávač)</v>
          </cell>
          <cell r="C167" t="str">
            <v>Radio  - MS 303 - mit CC</v>
          </cell>
          <cell r="D167" t="str">
            <v>Radio  - MS 303 - with CC</v>
          </cell>
          <cell r="E167">
            <v>8681.6124719999989</v>
          </cell>
          <cell r="F167">
            <v>169</v>
          </cell>
          <cell r="G167">
            <v>6084</v>
          </cell>
          <cell r="H167" t="str">
            <v>m</v>
          </cell>
          <cell r="I167" t="str">
            <v>m</v>
          </cell>
          <cell r="J167" t="str">
            <v>V:  7A2</v>
          </cell>
        </row>
        <row r="168">
          <cell r="A168" t="str">
            <v>RAA</v>
          </cell>
          <cell r="B168" t="str">
            <v>Radio "Blues" - 1 DIN s CD, MP3</v>
          </cell>
          <cell r="E168">
            <v>9041.2058879999986</v>
          </cell>
          <cell r="F168">
            <v>176</v>
          </cell>
          <cell r="G168">
            <v>6336</v>
          </cell>
          <cell r="H168" t="str">
            <v>m</v>
          </cell>
          <cell r="I168" t="str">
            <v>m</v>
          </cell>
          <cell r="J168" t="str">
            <v>V:  7A2</v>
          </cell>
        </row>
        <row r="169">
          <cell r="A169" t="str">
            <v>RAB</v>
          </cell>
          <cell r="B169" t="str">
            <v>Radio "Swing" 2 DIN s CD, MP3</v>
          </cell>
          <cell r="C169" t="str">
            <v>Radio  - Symphony  mit CC</v>
          </cell>
          <cell r="D169" t="str">
            <v>Radio  - Symphony  with CC</v>
          </cell>
          <cell r="E169">
            <v>12688.510535999998</v>
          </cell>
          <cell r="F169">
            <v>247</v>
          </cell>
          <cell r="G169">
            <v>8892</v>
          </cell>
          <cell r="H169" t="str">
            <v>m</v>
          </cell>
          <cell r="I169" t="str">
            <v>m</v>
          </cell>
          <cell r="J169" t="str">
            <v>V: 9VJ   *RAA absol.</v>
          </cell>
          <cell r="K169" t="str">
            <v>RAA</v>
          </cell>
        </row>
        <row r="170">
          <cell r="A170" t="str">
            <v>RAD</v>
          </cell>
          <cell r="B170" t="str">
            <v>Radio "Bolero" 2 DIN s integrovaným CD měničem (6CD), MP3</v>
          </cell>
          <cell r="C170" t="str">
            <v xml:space="preserve">Radio Symphony mit CD </v>
          </cell>
          <cell r="D170" t="str">
            <v xml:space="preserve">Radio Symphony with CD </v>
          </cell>
          <cell r="E170">
            <v>21164.641055999997</v>
          </cell>
          <cell r="F170">
            <v>412</v>
          </cell>
          <cell r="G170">
            <v>14832</v>
          </cell>
          <cell r="H170" t="str">
            <v>m</v>
          </cell>
          <cell r="I170" t="str">
            <v>m</v>
          </cell>
          <cell r="J170" t="str">
            <v>Z: baterky   *rádia absol.</v>
          </cell>
          <cell r="K170" t="str">
            <v>RAA, RAB</v>
          </cell>
        </row>
        <row r="171">
          <cell r="A171" t="str">
            <v>RCA</v>
          </cell>
          <cell r="B171" t="str">
            <v>CD měnič pro 6 CD v zavazadlovém prostoru</v>
          </cell>
          <cell r="E171">
            <v>10274.097599999997</v>
          </cell>
          <cell r="F171">
            <v>200</v>
          </cell>
          <cell r="G171">
            <v>7200</v>
          </cell>
          <cell r="H171" t="str">
            <v>m</v>
          </cell>
          <cell r="I171" t="str">
            <v>m</v>
          </cell>
          <cell r="J171" t="str">
            <v>Z: RAB /PNB /PNC/PND</v>
          </cell>
        </row>
        <row r="172">
          <cell r="A172" t="str">
            <v>UF6</v>
          </cell>
          <cell r="B172" t="str">
            <v>MDI (Mobil Device Interface)</v>
          </cell>
          <cell r="E172">
            <v>3904.1570879999995</v>
          </cell>
          <cell r="F172">
            <v>76</v>
          </cell>
          <cell r="G172">
            <v>2736</v>
          </cell>
          <cell r="H172" t="str">
            <v>m</v>
          </cell>
          <cell r="I172" t="str">
            <v>m</v>
          </cell>
        </row>
        <row r="173">
          <cell r="A173" t="str">
            <v>UG1</v>
          </cell>
          <cell r="B173" t="str">
            <v>Asistent rozjezdu do kopce ESP v základu</v>
          </cell>
          <cell r="C173" t="str">
            <v>Specialfarben Corrida Rot</v>
          </cell>
          <cell r="D173" t="str">
            <v>Special colour Corrida Red</v>
          </cell>
          <cell r="E173">
            <v>2260.3014719999996</v>
          </cell>
          <cell r="F173">
            <v>44</v>
          </cell>
          <cell r="G173">
            <v>1584</v>
          </cell>
          <cell r="H173" t="str">
            <v>m</v>
          </cell>
          <cell r="I173" t="str">
            <v>m</v>
          </cell>
          <cell r="J173" t="str">
            <v>Z: PFA</v>
          </cell>
        </row>
        <row r="174">
          <cell r="A174" t="str">
            <v>VF1</v>
          </cell>
          <cell r="B174" t="str">
            <v>Kryty pedálů z ušlechtilé oceli</v>
          </cell>
          <cell r="E174">
            <v>2517.1539119999993</v>
          </cell>
          <cell r="F174">
            <v>49</v>
          </cell>
          <cell r="G174">
            <v>1764</v>
          </cell>
          <cell r="H174" t="str">
            <v>-</v>
          </cell>
          <cell r="I174" t="str">
            <v>-</v>
          </cell>
        </row>
        <row r="175">
          <cell r="A175" t="str">
            <v>WBC</v>
          </cell>
          <cell r="B175" t="str">
            <v>Dynamic SILVER paket I pro Ambiente</v>
          </cell>
          <cell r="E175">
            <v>14126.884199999997</v>
          </cell>
          <cell r="F175">
            <v>275</v>
          </cell>
          <cell r="G175">
            <v>9900</v>
          </cell>
          <cell r="H175" t="str">
            <v>m</v>
          </cell>
          <cell r="I175" t="str">
            <v>-</v>
          </cell>
          <cell r="J175" t="str">
            <v xml:space="preserve">V: PLD  V:6A1,PWA,PWB,PWC,PWD  Z: PE2/PE3, 3G1/3G2  +Amb. Z: QN1/QN2, PE0 / PE1 </v>
          </cell>
        </row>
        <row r="176">
          <cell r="A176" t="str">
            <v>WBC</v>
          </cell>
          <cell r="B176" t="str">
            <v>Dynamic SILVER paket I pro Eleganci</v>
          </cell>
          <cell r="E176">
            <v>11096.025407999998</v>
          </cell>
          <cell r="F176">
            <v>216</v>
          </cell>
          <cell r="G176">
            <v>7776</v>
          </cell>
          <cell r="H176" t="str">
            <v>-</v>
          </cell>
          <cell r="I176" t="str">
            <v>m</v>
          </cell>
          <cell r="J176" t="str">
            <v xml:space="preserve">V: PLD  V:6A1,PWA,PWB,PWC,PWD  Z: PE2/PE3, 3G1/3G2 </v>
          </cell>
        </row>
        <row r="177">
          <cell r="A177" t="str">
            <v>WBD</v>
          </cell>
          <cell r="B177" t="str">
            <v xml:space="preserve">Dynamic paket RED II pro Ambiente   </v>
          </cell>
          <cell r="E177">
            <v>14126.884199999997</v>
          </cell>
          <cell r="F177">
            <v>275</v>
          </cell>
          <cell r="G177">
            <v>9900</v>
          </cell>
          <cell r="H177" t="str">
            <v>m</v>
          </cell>
          <cell r="I177" t="str">
            <v>-</v>
          </cell>
          <cell r="J177" t="str">
            <v xml:space="preserve">V: PLD/PLE/PLF  V: 3G1,3G2,6A1,PWA-D, 1,4 59kW  Z: PE2/PE3,1G0/1G1  +Amb. Z: QN1/QN2,PE0/PE1  +Amb.limo+3X1 Z:3NW </v>
          </cell>
        </row>
        <row r="178">
          <cell r="A178" t="str">
            <v>WBD</v>
          </cell>
          <cell r="B178" t="str">
            <v xml:space="preserve">Dynamic paket RED II pro Eleganci    </v>
          </cell>
          <cell r="E178">
            <v>11096.025407999998</v>
          </cell>
          <cell r="F178">
            <v>216</v>
          </cell>
          <cell r="G178">
            <v>7776</v>
          </cell>
          <cell r="H178" t="str">
            <v>-</v>
          </cell>
          <cell r="I178" t="str">
            <v>m</v>
          </cell>
        </row>
        <row r="179">
          <cell r="A179" t="str">
            <v>ZB9</v>
          </cell>
          <cell r="B179" t="str">
            <v>Pravé řízení pro země EU</v>
          </cell>
          <cell r="C179" t="str">
            <v>Maxi DOT</v>
          </cell>
          <cell r="D179" t="str">
            <v>Maxi DOT</v>
          </cell>
          <cell r="E179">
            <v>46182.068711999993</v>
          </cell>
          <cell r="F179">
            <v>899</v>
          </cell>
          <cell r="G179">
            <v>32364</v>
          </cell>
          <cell r="H179" t="str">
            <v>m</v>
          </cell>
          <cell r="I179" t="str">
            <v>m</v>
          </cell>
        </row>
        <row r="180">
          <cell r="A180" t="str">
            <v>*SPE</v>
          </cell>
          <cell r="B180" t="str">
            <v>Speciální barvy</v>
          </cell>
          <cell r="C180" t="str">
            <v>Specialfarben Magic Schwarz</v>
          </cell>
          <cell r="D180" t="str">
            <v>Special Colour Black Magic</v>
          </cell>
          <cell r="E180">
            <v>6678.1634399999984</v>
          </cell>
          <cell r="F180">
            <v>130</v>
          </cell>
          <cell r="G180">
            <v>4680</v>
          </cell>
        </row>
        <row r="181">
          <cell r="A181" t="str">
            <v>*MET</v>
          </cell>
          <cell r="B181" t="str">
            <v>Metalíza</v>
          </cell>
          <cell r="C181" t="str">
            <v>Metallicfarben</v>
          </cell>
          <cell r="D181" t="str">
            <v>Metallic colours</v>
          </cell>
          <cell r="E181">
            <v>10787.802479999998</v>
          </cell>
          <cell r="F181">
            <v>210</v>
          </cell>
          <cell r="G181">
            <v>7560</v>
          </cell>
        </row>
      </sheetData>
      <sheetData sheetId="7" refreshError="1">
        <row r="3">
          <cell r="A3" t="str">
            <v>0NM</v>
          </cell>
          <cell r="B3" t="str">
            <v xml:space="preserve">Ledermultifunktionslenkrad </v>
          </cell>
          <cell r="C3" t="str">
            <v xml:space="preserve">Leatcher trimmed multi-funktion steering wheel </v>
          </cell>
          <cell r="D3" t="str">
            <v>Bez označení motorizace vzadu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0TD</v>
          </cell>
          <cell r="D4" t="str">
            <v xml:space="preserve">Vkládané tkané koberce  </v>
          </cell>
          <cell r="E4">
            <v>1555.2</v>
          </cell>
          <cell r="F4">
            <v>24</v>
          </cell>
          <cell r="G4">
            <v>864</v>
          </cell>
        </row>
        <row r="5">
          <cell r="A5" t="str">
            <v>0TR</v>
          </cell>
          <cell r="B5" t="str">
            <v>Lederlenkrad  in Leder</v>
          </cell>
          <cell r="C5" t="str">
            <v xml:space="preserve">Leather steering wheel </v>
          </cell>
          <cell r="D5" t="str">
            <v>Vkládané tkané koberce "LOUNGE STEP"</v>
          </cell>
          <cell r="E5">
            <v>5184</v>
          </cell>
          <cell r="F5">
            <v>80</v>
          </cell>
          <cell r="G5">
            <v>2880</v>
          </cell>
        </row>
        <row r="6">
          <cell r="A6" t="str">
            <v>1D2</v>
          </cell>
          <cell r="B6" t="str">
            <v xml:space="preserve">Ledermultifunktionslenkrad </v>
          </cell>
          <cell r="C6" t="str">
            <v xml:space="preserve">Leatcher trimmed multi-funktion steering wheel </v>
          </cell>
          <cell r="D6" t="str">
            <v>Tažné zařízení</v>
          </cell>
          <cell r="E6">
            <v>15552</v>
          </cell>
          <cell r="F6">
            <v>240</v>
          </cell>
          <cell r="G6">
            <v>8640</v>
          </cell>
        </row>
        <row r="7">
          <cell r="A7" t="str">
            <v>1D7</v>
          </cell>
          <cell r="B7" t="str">
            <v xml:space="preserve">Ledermultifunktionslenkrad </v>
          </cell>
          <cell r="C7" t="str">
            <v xml:space="preserve">Leatcher trimmed multi-funktion steering wheel </v>
          </cell>
          <cell r="D7" t="str">
            <v>Příprava pro tažné zařízení</v>
          </cell>
          <cell r="E7">
            <v>6350.4000000000005</v>
          </cell>
          <cell r="F7">
            <v>98</v>
          </cell>
          <cell r="G7">
            <v>3528</v>
          </cell>
        </row>
        <row r="8">
          <cell r="A8" t="str">
            <v>1G1</v>
          </cell>
          <cell r="D8" t="str">
            <v>Rezervní kolo ocelové - neplnohodnotné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1Z2</v>
          </cell>
          <cell r="D9" t="str">
            <v>Zvýšený obsah paliva</v>
          </cell>
          <cell r="E9">
            <v>259.2</v>
          </cell>
          <cell r="F9">
            <v>4</v>
          </cell>
          <cell r="G9">
            <v>144</v>
          </cell>
        </row>
        <row r="10">
          <cell r="A10" t="str">
            <v>3FE</v>
          </cell>
          <cell r="B10" t="str">
            <v>Footboard (Beifahrersitz mit klappbaren Mittelbahn</v>
          </cell>
          <cell r="C10" t="str">
            <v xml:space="preserve">Footboard (Folding center part of backrest co-driver´s seat </v>
          </cell>
          <cell r="D10" t="str">
            <v xml:space="preserve">El. ovládané střešní okno </v>
          </cell>
          <cell r="E10">
            <v>33112.800000000003</v>
          </cell>
          <cell r="F10">
            <v>511</v>
          </cell>
          <cell r="G10">
            <v>18396</v>
          </cell>
        </row>
        <row r="11">
          <cell r="A11" t="str">
            <v>3FR</v>
          </cell>
          <cell r="D11" t="str">
            <v xml:space="preserve">El. ovládané střešní okno se solárními články </v>
          </cell>
          <cell r="E11">
            <v>45230.400000000001</v>
          </cell>
          <cell r="F11">
            <v>698</v>
          </cell>
          <cell r="G11">
            <v>25128</v>
          </cell>
        </row>
        <row r="12">
          <cell r="A12" t="str">
            <v>3G2</v>
          </cell>
          <cell r="D12" t="str">
            <v>Isofix na sedadle spolujezdce</v>
          </cell>
          <cell r="E12">
            <v>1555.2</v>
          </cell>
          <cell r="F12">
            <v>24</v>
          </cell>
          <cell r="G12">
            <v>864</v>
          </cell>
        </row>
        <row r="13">
          <cell r="A13" t="str">
            <v>3GE</v>
          </cell>
          <cell r="B13" t="str">
            <v>Becherhalter</v>
          </cell>
          <cell r="C13" t="str">
            <v>Cup holder</v>
          </cell>
          <cell r="D13" t="str">
            <v>Mezipodlaha v zavazadlovém prostoru (PK3)</v>
          </cell>
          <cell r="E13">
            <v>5832</v>
          </cell>
          <cell r="F13">
            <v>90</v>
          </cell>
          <cell r="G13">
            <v>3240</v>
          </cell>
        </row>
        <row r="14">
          <cell r="A14" t="str">
            <v>3U3</v>
          </cell>
          <cell r="B14" t="str">
            <v>Innenrückspiegel automatisch abblendbar mit Regensensor</v>
          </cell>
          <cell r="C14" t="str">
            <v xml:space="preserve">Inside rear view mirror automatically dimming </v>
          </cell>
          <cell r="D14" t="str">
            <v>Odkládací síť pod zadním platem</v>
          </cell>
          <cell r="E14">
            <v>648</v>
          </cell>
          <cell r="F14">
            <v>10</v>
          </cell>
          <cell r="G14">
            <v>360</v>
          </cell>
        </row>
        <row r="15">
          <cell r="A15" t="str">
            <v>3X1</v>
          </cell>
          <cell r="D15" t="str">
            <v>Vyjímatelný vak "UNI BAG"</v>
          </cell>
          <cell r="E15">
            <v>4212</v>
          </cell>
          <cell r="F15">
            <v>65</v>
          </cell>
          <cell r="G15">
            <v>2340</v>
          </cell>
        </row>
        <row r="16">
          <cell r="A16" t="str">
            <v>3Y1</v>
          </cell>
          <cell r="B16" t="str">
            <v>Alarmanlage mit Innenraumüberwachung und Akkusirene</v>
          </cell>
          <cell r="C16" t="str">
            <v xml:space="preserve">Alarm with inside room control and spare siren </v>
          </cell>
          <cell r="D16" t="str">
            <v>Stínící rolo na zadní sklo - mechanické</v>
          </cell>
          <cell r="E16">
            <v>4212</v>
          </cell>
          <cell r="F16">
            <v>65</v>
          </cell>
          <cell r="G16">
            <v>2340</v>
          </cell>
        </row>
        <row r="17">
          <cell r="A17" t="str">
            <v>3Y3</v>
          </cell>
          <cell r="B17" t="str">
            <v>Kopfairbag</v>
          </cell>
          <cell r="C17" t="str">
            <v>Head airbag</v>
          </cell>
          <cell r="D17" t="str">
            <v>Stínící rolo na bočních zadních sklech a na zadním skle - mechanické</v>
          </cell>
          <cell r="E17">
            <v>10368</v>
          </cell>
          <cell r="F17">
            <v>160</v>
          </cell>
          <cell r="G17">
            <v>5760</v>
          </cell>
        </row>
        <row r="18">
          <cell r="A18" t="str">
            <v>3Y4</v>
          </cell>
          <cell r="B18" t="str">
            <v>ESP</v>
          </cell>
          <cell r="C18" t="str">
            <v xml:space="preserve">ESP </v>
          </cell>
          <cell r="D18" t="str">
            <v>Stínící rolo na bočních zadních sklech</v>
          </cell>
          <cell r="E18">
            <v>6156</v>
          </cell>
          <cell r="F18">
            <v>95</v>
          </cell>
          <cell r="G18">
            <v>3420</v>
          </cell>
        </row>
        <row r="19">
          <cell r="A19" t="str">
            <v>4A3</v>
          </cell>
          <cell r="B19" t="str">
            <v>Kleinlederpaket (MG)</v>
          </cell>
          <cell r="C19" t="str">
            <v xml:space="preserve">Small leather package (MG)   </v>
          </cell>
          <cell r="D19" t="str">
            <v>Vyhřívaná sedadla vpředu</v>
          </cell>
          <cell r="E19">
            <v>9072</v>
          </cell>
          <cell r="F19">
            <v>140</v>
          </cell>
          <cell r="G19">
            <v>5040</v>
          </cell>
        </row>
        <row r="20">
          <cell r="A20" t="str">
            <v>4A4</v>
          </cell>
          <cell r="B20" t="str">
            <v>Lederpaket (Feinappa)</v>
          </cell>
          <cell r="C20" t="str">
            <v xml:space="preserve">Leather package (Feinappa) </v>
          </cell>
          <cell r="D20" t="str">
            <v>Vyhřívaná sedadla vpředu a vzadu</v>
          </cell>
          <cell r="E20">
            <v>18144</v>
          </cell>
          <cell r="F20">
            <v>280</v>
          </cell>
          <cell r="G20">
            <v>10080</v>
          </cell>
        </row>
        <row r="21">
          <cell r="A21" t="str">
            <v>4B1</v>
          </cell>
          <cell r="B21" t="str">
            <v xml:space="preserve">Ledermultifunktionslenkrad </v>
          </cell>
          <cell r="C21" t="str">
            <v xml:space="preserve">Leatcher trimmed multi-funktion steering wheel </v>
          </cell>
          <cell r="D21" t="str">
            <v>Boční ochranné lišty chromované</v>
          </cell>
          <cell r="E21">
            <v>1555.2</v>
          </cell>
          <cell r="F21">
            <v>24</v>
          </cell>
          <cell r="G21">
            <v>864</v>
          </cell>
        </row>
        <row r="22">
          <cell r="A22" t="str">
            <v>4KF</v>
          </cell>
          <cell r="D22" t="str">
            <v>SunSet</v>
          </cell>
          <cell r="E22">
            <v>8424</v>
          </cell>
          <cell r="F22">
            <v>130</v>
          </cell>
          <cell r="G22">
            <v>4680</v>
          </cell>
        </row>
        <row r="23">
          <cell r="A23" t="str">
            <v>5TK</v>
          </cell>
          <cell r="D23" t="str">
            <v>Dekor "NOBLESSE" - imitace dřeva</v>
          </cell>
          <cell r="E23">
            <v>5508</v>
          </cell>
          <cell r="F23">
            <v>85</v>
          </cell>
          <cell r="G23">
            <v>3060</v>
          </cell>
        </row>
        <row r="24">
          <cell r="A24" t="str">
            <v>5XG</v>
          </cell>
          <cell r="D24" t="str">
            <v>Dvojitá sluneční clona (sklopná, na straně řidiče a spolujezdce s Make-up zrcátky, Make-up zrcátka bez osvětlení)</v>
          </cell>
          <cell r="E24">
            <v>972</v>
          </cell>
          <cell r="F24">
            <v>15</v>
          </cell>
          <cell r="G24">
            <v>540</v>
          </cell>
        </row>
        <row r="25">
          <cell r="A25" t="str">
            <v>6A1</v>
          </cell>
          <cell r="B25" t="str">
            <v xml:space="preserve">Anhängervorrichtung, abnehmbar und abschließbar </v>
          </cell>
          <cell r="C25" t="str">
            <v>Removable and locable towing attachment</v>
          </cell>
          <cell r="D25" t="str">
            <v>Hasící přístroj pod sedadlem řidiče</v>
          </cell>
          <cell r="E25">
            <v>2462.4</v>
          </cell>
          <cell r="F25">
            <v>38</v>
          </cell>
          <cell r="G25">
            <v>1368</v>
          </cell>
        </row>
        <row r="26">
          <cell r="A26" t="str">
            <v>6M3</v>
          </cell>
          <cell r="B26" t="str">
            <v>Kúhlbox</v>
          </cell>
          <cell r="C26" t="str">
            <v xml:space="preserve">Refrigerator </v>
          </cell>
          <cell r="D26" t="str">
            <v>Síťový program s úchytnými prvky v zavazadlovém prostoru (4 sítě v kufru)</v>
          </cell>
          <cell r="E26">
            <v>2527.2000000000003</v>
          </cell>
          <cell r="F26">
            <v>39</v>
          </cell>
          <cell r="G26">
            <v>1404</v>
          </cell>
        </row>
        <row r="27">
          <cell r="A27" t="str">
            <v>6N1</v>
          </cell>
          <cell r="B27" t="str">
            <v xml:space="preserve">Scheibenwaschdüsen beheizbar vorn </v>
          </cell>
          <cell r="C27" t="str">
            <v xml:space="preserve">Heated washer nozzles of front window </v>
          </cell>
          <cell r="D27" t="str">
            <v>Lapače nečistot vzadu</v>
          </cell>
          <cell r="E27">
            <v>648</v>
          </cell>
          <cell r="F27">
            <v>10</v>
          </cell>
          <cell r="G27">
            <v>360</v>
          </cell>
        </row>
        <row r="28">
          <cell r="A28" t="str">
            <v>7A2</v>
          </cell>
          <cell r="D28" t="str">
            <v>CD měnič v zavazadlovém prostoru (6CD) RCL</v>
          </cell>
          <cell r="E28">
            <v>12960</v>
          </cell>
          <cell r="F28">
            <v>200</v>
          </cell>
          <cell r="G28">
            <v>7200</v>
          </cell>
        </row>
        <row r="29">
          <cell r="A29" t="str">
            <v>7AL</v>
          </cell>
          <cell r="B29" t="str">
            <v xml:space="preserve">Leichmetallräder 7J x 16 ET 37 Orbit </v>
          </cell>
          <cell r="C29" t="str">
            <v xml:space="preserve">Alloy wheels 7J x 16 ET 37 Orbit </v>
          </cell>
          <cell r="D29" t="str">
            <v xml:space="preserve">Alarm s hlídáním vnitřního prostoru, zálohovou sirénou a náklonovým čidlem </v>
          </cell>
          <cell r="E29">
            <v>9720</v>
          </cell>
          <cell r="F29">
            <v>150</v>
          </cell>
          <cell r="G29">
            <v>5400</v>
          </cell>
        </row>
        <row r="30">
          <cell r="A30" t="str">
            <v>7E6</v>
          </cell>
          <cell r="D30" t="str">
            <v>Přídavné topení (pro dieslové motory)</v>
          </cell>
          <cell r="E30">
            <v>5832</v>
          </cell>
          <cell r="F30">
            <v>90</v>
          </cell>
          <cell r="G30">
            <v>3240</v>
          </cell>
        </row>
        <row r="31">
          <cell r="A31" t="str">
            <v>7K6</v>
          </cell>
          <cell r="D31" t="str">
            <v>Kontrola tlaku v pneumatikách (PKT)</v>
          </cell>
          <cell r="E31">
            <v>1944</v>
          </cell>
          <cell r="F31">
            <v>30</v>
          </cell>
          <cell r="G31">
            <v>1080</v>
          </cell>
        </row>
        <row r="32">
          <cell r="A32" t="str">
            <v>7N2</v>
          </cell>
          <cell r="B32" t="str">
            <v>Reserverad in Fahrbereifung, Leichtmetall</v>
          </cell>
          <cell r="C32" t="str">
            <v xml:space="preserve">Alloy spare wheel with original type </v>
          </cell>
          <cell r="D32" t="str">
            <v>Schránka na brýle/odkládací schránka</v>
          </cell>
          <cell r="E32">
            <v>518.4</v>
          </cell>
          <cell r="F32">
            <v>8</v>
          </cell>
          <cell r="G32">
            <v>288</v>
          </cell>
        </row>
        <row r="33">
          <cell r="A33" t="str">
            <v>7TB</v>
          </cell>
          <cell r="B33" t="str">
            <v>Alternator 120A</v>
          </cell>
          <cell r="C33" t="str">
            <v>Alternator 120A</v>
          </cell>
          <cell r="D33" t="str">
            <v>Dekor "MIRAGE" - imitace kovu</v>
          </cell>
          <cell r="E33">
            <v>1296</v>
          </cell>
          <cell r="F33">
            <v>20</v>
          </cell>
          <cell r="G33">
            <v>720</v>
          </cell>
        </row>
        <row r="34">
          <cell r="A34" t="str">
            <v>7X1</v>
          </cell>
          <cell r="B34" t="str">
            <v>Lechtmetallräder 7J x 17ET 37 Solid - Classic/Comomfort</v>
          </cell>
          <cell r="C34" t="str">
            <v xml:space="preserve">Alloy wheels 7J x 17 ET 37 - Solid - Classic/Comfort </v>
          </cell>
          <cell r="D34" t="str">
            <v>Signalizace vzdálenosti při parkování (senzory vzadu)</v>
          </cell>
          <cell r="E34">
            <v>12960</v>
          </cell>
          <cell r="F34">
            <v>200</v>
          </cell>
          <cell r="G34">
            <v>7200</v>
          </cell>
        </row>
        <row r="35">
          <cell r="A35" t="str">
            <v>7X2</v>
          </cell>
          <cell r="B35" t="str">
            <v>Lechtmetallräder 7J x 17ET 37 Solid - Elegance</v>
          </cell>
          <cell r="C35" t="str">
            <v>Alloy wheels 7J x 17 ET 37 - Solid - Elegance</v>
          </cell>
          <cell r="D35" t="str">
            <v>Signalizace vzdálenosti při parkování (senzory vpředu a vzadu)</v>
          </cell>
          <cell r="E35">
            <v>25272</v>
          </cell>
          <cell r="F35">
            <v>390</v>
          </cell>
          <cell r="G35">
            <v>14040</v>
          </cell>
        </row>
        <row r="36">
          <cell r="A36" t="str">
            <v>8K3</v>
          </cell>
          <cell r="D36" t="str">
            <v>Light assistant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8T2</v>
          </cell>
          <cell r="D37" t="str">
            <v>Tempomat</v>
          </cell>
          <cell r="E37">
            <v>6674.4000000000005</v>
          </cell>
          <cell r="F37">
            <v>103</v>
          </cell>
          <cell r="G37">
            <v>3708</v>
          </cell>
        </row>
        <row r="38">
          <cell r="A38" t="str">
            <v>8WD</v>
          </cell>
          <cell r="D38" t="str">
            <v>Cornerlights (PMC)</v>
          </cell>
          <cell r="E38">
            <v>4212</v>
          </cell>
          <cell r="F38">
            <v>65</v>
          </cell>
          <cell r="G38">
            <v>2340</v>
          </cell>
        </row>
        <row r="39">
          <cell r="A39" t="str">
            <v>9M9</v>
          </cell>
          <cell r="B39" t="str">
            <v xml:space="preserve">El. Schiebedach </v>
          </cell>
          <cell r="C39" t="str">
            <v>electric slide/tilt sunroof</v>
          </cell>
          <cell r="D39" t="str">
            <v xml:space="preserve">Nezávislé topení s dálkovým ovládáním </v>
          </cell>
          <cell r="E39">
            <v>45360</v>
          </cell>
          <cell r="F39">
            <v>700</v>
          </cell>
          <cell r="G39">
            <v>25200</v>
          </cell>
        </row>
        <row r="40">
          <cell r="A40" t="str">
            <v>9P3</v>
          </cell>
          <cell r="D40" t="str">
            <v>Signalizace nezapnutého bezp. pasu řidiče a spolujezdce</v>
          </cell>
          <cell r="E40">
            <v>1296</v>
          </cell>
          <cell r="F40">
            <v>20</v>
          </cell>
          <cell r="G40">
            <v>720</v>
          </cell>
        </row>
        <row r="41">
          <cell r="A41" t="str">
            <v>9T1</v>
          </cell>
          <cell r="B41" t="str">
            <v xml:space="preserve">Climatronic </v>
          </cell>
          <cell r="C41" t="str">
            <v xml:space="preserve">Climatronic </v>
          </cell>
          <cell r="D41" t="str">
            <v>Vyhřívané trysky ostřikovače čelního skla</v>
          </cell>
          <cell r="E41">
            <v>972</v>
          </cell>
          <cell r="F41">
            <v>15</v>
          </cell>
          <cell r="G41">
            <v>540</v>
          </cell>
        </row>
        <row r="42">
          <cell r="A42" t="str">
            <v>9VJ</v>
          </cell>
          <cell r="D42" t="str">
            <v>"SOUND SYSTEM" ( 10 reproduktorů )</v>
          </cell>
          <cell r="E42">
            <v>14904</v>
          </cell>
          <cell r="F42">
            <v>230</v>
          </cell>
          <cell r="G42">
            <v>8280</v>
          </cell>
        </row>
        <row r="43">
          <cell r="A43" t="str">
            <v>GR0</v>
          </cell>
          <cell r="D43" t="str">
            <v>Bez sady na opravu pneumatik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P0S</v>
          </cell>
          <cell r="D44" t="str">
            <v>Výsuvné integrované ostřikovače světlometů (SRA)</v>
          </cell>
          <cell r="E44">
            <v>4860</v>
          </cell>
          <cell r="F44">
            <v>75</v>
          </cell>
          <cell r="G44">
            <v>2700</v>
          </cell>
        </row>
        <row r="45">
          <cell r="A45" t="str">
            <v>PAR</v>
          </cell>
          <cell r="D45" t="str">
            <v>ESP včetně ABS + MSR + ASR + EDS + HBA, asistentent rozjezdu do kopce, kontrola tlaku v pneumatikách</v>
          </cell>
          <cell r="E45">
            <v>22939.200000000001</v>
          </cell>
          <cell r="F45">
            <v>354</v>
          </cell>
          <cell r="G45">
            <v>12744</v>
          </cell>
        </row>
        <row r="46">
          <cell r="A46" t="str">
            <v>PB0</v>
          </cell>
          <cell r="B46" t="str">
            <v>Erhöhung der Serienkraftstofferstbefüllung um 4 l</v>
          </cell>
          <cell r="C46" t="str">
            <v xml:space="preserve">Increase in initial standard fuel up 4 l  </v>
          </cell>
          <cell r="D46" t="str">
            <v xml:space="preserve">Elektricky nastavitelné sedadlo řidiče s pamětí, (sedadlo spolujezde mechanicky nastavitelné), s osvětlením pro nohy vzadu, elektricky ovládaná a vyhřívaná vnější zpětná zrcátka s pamětí, elektricky sklopná  </v>
          </cell>
          <cell r="E46">
            <v>17496</v>
          </cell>
          <cell r="F46">
            <v>270</v>
          </cell>
          <cell r="G46">
            <v>9720</v>
          </cell>
        </row>
        <row r="47">
          <cell r="A47" t="str">
            <v>PB1</v>
          </cell>
          <cell r="B47">
            <v>0</v>
          </cell>
          <cell r="C47">
            <v>0</v>
          </cell>
          <cell r="D47" t="str">
            <v>Elektricky nastavitelné sedadlo řidiče a spolujezdce (sedadlo řidiče s pamětí, sedadlo spolujezdce bez paměti a bez odkládací schránky pod sedadlem), s osvětlením pro nohy vzadu</v>
          </cell>
          <cell r="E47">
            <v>36090</v>
          </cell>
          <cell r="F47">
            <v>530</v>
          </cell>
          <cell r="G47">
            <v>20140</v>
          </cell>
        </row>
        <row r="48">
          <cell r="A48" t="str">
            <v>PB2</v>
          </cell>
          <cell r="B48" t="str">
            <v>Durchladeeinrichtung mit Skisack</v>
          </cell>
          <cell r="C48" t="str">
            <v>Ski-Bag</v>
          </cell>
          <cell r="D48" t="str">
            <v>Elektricky nastavitelné sedadlo řidiče s pamětí (sedadlo spolujezdce mechanicky nastavitelné), s osvětlením pro nohy vzadu, elektricky ovládaná a vyhřívaná vnější zpětná zrcátka s pamětí, elektricky sklopná, s automatickým stmíváním vnějších a vnitřního z</v>
          </cell>
          <cell r="E48">
            <v>21384</v>
          </cell>
          <cell r="F48">
            <v>330</v>
          </cell>
          <cell r="G48">
            <v>11880</v>
          </cell>
        </row>
        <row r="49">
          <cell r="A49" t="str">
            <v>PB3</v>
          </cell>
          <cell r="B49">
            <v>0</v>
          </cell>
          <cell r="C49">
            <v>0</v>
          </cell>
          <cell r="D49" t="str">
            <v>Elektricky nastavitelná sedadla řidiče a spolujezdce - řidiče s pamětí, bez odkládací schránky pod sedadlem spolujezdce, s osvětlením prostoru pro nohy vzadu, el. ovl. a vyhřívaná vnější zpětná zrcátka s pamětí, elektricky sklopná, s automatickým stmívání</v>
          </cell>
          <cell r="E49">
            <v>48290</v>
          </cell>
          <cell r="F49">
            <v>710</v>
          </cell>
          <cell r="G49">
            <v>26980</v>
          </cell>
        </row>
        <row r="50">
          <cell r="A50" t="str">
            <v xml:space="preserve">PBA </v>
          </cell>
          <cell r="D50" t="str">
            <v>Fleet paket</v>
          </cell>
          <cell r="E50">
            <v>1101.6000000000001</v>
          </cell>
          <cell r="F50">
            <v>17</v>
          </cell>
          <cell r="G50">
            <v>612</v>
          </cell>
        </row>
        <row r="51">
          <cell r="A51" t="str">
            <v>PE0</v>
          </cell>
          <cell r="B51" t="str">
            <v>Climatronic</v>
          </cell>
          <cell r="C51" t="str">
            <v xml:space="preserve">Climatronic </v>
          </cell>
          <cell r="D51" t="str">
            <v>Deaktivace airbagu spolujezdce</v>
          </cell>
          <cell r="E51">
            <v>1944</v>
          </cell>
          <cell r="F51">
            <v>30</v>
          </cell>
          <cell r="G51">
            <v>1080</v>
          </cell>
        </row>
        <row r="52">
          <cell r="A52" t="str">
            <v>PE1</v>
          </cell>
          <cell r="B52">
            <v>0</v>
          </cell>
          <cell r="C52">
            <v>0</v>
          </cell>
          <cell r="D52" t="str">
            <v>Hlavové airbagy s předepínači pasů vzadu a signalizace nezapnutého bezpečnostního pasu spolujezdce</v>
          </cell>
          <cell r="E52">
            <v>14990</v>
          </cell>
          <cell r="F52">
            <v>220</v>
          </cell>
          <cell r="G52">
            <v>8360</v>
          </cell>
        </row>
        <row r="53">
          <cell r="A53" t="str">
            <v>PE2</v>
          </cell>
          <cell r="D53" t="str">
            <v xml:space="preserve">Kolení airbagy </v>
          </cell>
          <cell r="E53">
            <v>9720</v>
          </cell>
          <cell r="F53">
            <v>150</v>
          </cell>
          <cell r="G53">
            <v>5400</v>
          </cell>
        </row>
        <row r="54">
          <cell r="A54" t="str">
            <v>PE3</v>
          </cell>
          <cell r="D54" t="str">
            <v>Boční airbagy vzadu s hlavovými airbagy</v>
          </cell>
          <cell r="E54">
            <v>25596</v>
          </cell>
          <cell r="F54">
            <v>395</v>
          </cell>
          <cell r="G54">
            <v>14220</v>
          </cell>
        </row>
        <row r="55">
          <cell r="A55" t="str">
            <v>PE4</v>
          </cell>
          <cell r="B55" t="str">
            <v>Lechtmetallräder 7J x 17ET 37 Solid - Classic/Comomfort</v>
          </cell>
          <cell r="C55" t="str">
            <v xml:space="preserve">Alloy wheels 7J x 17 ET 37 - Solid - Classic/Comfort </v>
          </cell>
          <cell r="D55" t="str">
            <v>Kolení airbagy vpředu s deaktivací airbagu spolujezdce</v>
          </cell>
          <cell r="E55">
            <v>11664</v>
          </cell>
          <cell r="F55">
            <v>180</v>
          </cell>
          <cell r="G55">
            <v>6480</v>
          </cell>
        </row>
        <row r="56">
          <cell r="A56" t="str">
            <v>PFC</v>
          </cell>
          <cell r="B56" t="str">
            <v xml:space="preserve">Ohne Motorbezeichnung hinten                         </v>
          </cell>
          <cell r="C56" t="str">
            <v xml:space="preserve"> Without Insignia Set</v>
          </cell>
          <cell r="D56" t="str">
            <v xml:space="preserve">ESP včetně ABS + MSR + ASR + EDS + HBA </v>
          </cell>
          <cell r="E56">
            <v>18144</v>
          </cell>
          <cell r="F56">
            <v>280</v>
          </cell>
          <cell r="G56">
            <v>10080</v>
          </cell>
        </row>
        <row r="57">
          <cell r="A57" t="str">
            <v>PHA</v>
          </cell>
          <cell r="B57">
            <v>0</v>
          </cell>
          <cell r="C57">
            <v>0</v>
          </cell>
          <cell r="D57" t="str">
            <v>"CLIMATRONIC" s pachovým senzorem a filtrem</v>
          </cell>
          <cell r="E57">
            <v>21790</v>
          </cell>
          <cell r="F57">
            <v>320</v>
          </cell>
          <cell r="G57">
            <v>12160</v>
          </cell>
        </row>
        <row r="58">
          <cell r="A58" t="str">
            <v>PHC</v>
          </cell>
          <cell r="D58" t="str">
            <v>Nezávislé přídavné topení a výsuvné ostřikovače světlometů a "MAXI DOT"</v>
          </cell>
          <cell r="E58">
            <v>45360</v>
          </cell>
          <cell r="F58">
            <v>700</v>
          </cell>
          <cell r="G58">
            <v>25200</v>
          </cell>
        </row>
        <row r="59">
          <cell r="A59" t="str">
            <v>PJ0</v>
          </cell>
          <cell r="D59" t="str">
            <v>Kola z lehké slitiny "SPECTRUM" 7Jx16" - 4 ks</v>
          </cell>
          <cell r="E59">
            <v>21708</v>
          </cell>
          <cell r="F59">
            <v>335</v>
          </cell>
          <cell r="G59">
            <v>12060</v>
          </cell>
        </row>
        <row r="60">
          <cell r="A60" t="str">
            <v>PJ1</v>
          </cell>
          <cell r="D60" t="str">
            <v>Kola z lehké slitiny "CALLISTO" 7,5Jx17" - 4 ks</v>
          </cell>
          <cell r="E60">
            <v>13348.800000000001</v>
          </cell>
          <cell r="F60">
            <v>206</v>
          </cell>
          <cell r="G60">
            <v>7416</v>
          </cell>
        </row>
        <row r="61">
          <cell r="A61" t="str">
            <v>PJ2</v>
          </cell>
          <cell r="B61" t="str">
            <v xml:space="preserve">Scheinwerferreinigungsanlage, ausziehbar </v>
          </cell>
          <cell r="C61" t="str">
            <v xml:space="preserve">Headlights washer system </v>
          </cell>
          <cell r="D61" t="str">
            <v>Kola z lehké slitiny "TRIFID" 7,5x17" - 4 ks</v>
          </cell>
          <cell r="E61">
            <v>11340</v>
          </cell>
          <cell r="F61">
            <v>175</v>
          </cell>
          <cell r="G61">
            <v>6300</v>
          </cell>
        </row>
        <row r="62">
          <cell r="A62" t="str">
            <v>PJ3</v>
          </cell>
          <cell r="B62">
            <v>0</v>
          </cell>
          <cell r="C62">
            <v>0</v>
          </cell>
          <cell r="D62" t="str">
            <v>Kola z lehké slitiny " THEMISTO"  7,5Jx18" - 4ks</v>
          </cell>
          <cell r="E62">
            <v>23890</v>
          </cell>
          <cell r="F62">
            <v>351</v>
          </cell>
          <cell r="G62">
            <v>13338</v>
          </cell>
        </row>
        <row r="63">
          <cell r="A63" t="str">
            <v>PJ4</v>
          </cell>
          <cell r="D63" t="str">
            <v>Kola z lehké slitiny "LUNA" 7,5Jx18" - 4ks</v>
          </cell>
          <cell r="E63">
            <v>20736</v>
          </cell>
          <cell r="F63">
            <v>320</v>
          </cell>
          <cell r="G63">
            <v>11520</v>
          </cell>
        </row>
        <row r="64">
          <cell r="A64" t="str">
            <v>PJ8</v>
          </cell>
          <cell r="B64">
            <v>0</v>
          </cell>
          <cell r="C64">
            <v>0</v>
          </cell>
          <cell r="D64" t="str">
            <v>Kola z lehké slitiny "MOON" 7Jx16" - 4ks</v>
          </cell>
          <cell r="E64">
            <v>0</v>
          </cell>
          <cell r="F64">
            <v>0</v>
          </cell>
          <cell r="G64">
            <v>0</v>
          </cell>
        </row>
        <row r="65">
          <cell r="A65" t="str">
            <v>PJA</v>
          </cell>
          <cell r="D65" t="str">
            <v>Rezervní kolo ocelové (neplnohodn.), se zvedákem vozu a klíč na kola</v>
          </cell>
          <cell r="E65">
            <v>2203.2000000000003</v>
          </cell>
          <cell r="F65">
            <v>34</v>
          </cell>
          <cell r="G65">
            <v>1224</v>
          </cell>
        </row>
        <row r="66">
          <cell r="A66" t="str">
            <v>PJB</v>
          </cell>
          <cell r="D66" t="str">
            <v>Rezervní kolo ocelové (plnohodn.), se zvedákem vozu a klíč na kola</v>
          </cell>
          <cell r="E66">
            <v>2203.2000000000003</v>
          </cell>
          <cell r="F66">
            <v>34</v>
          </cell>
          <cell r="G66">
            <v>1224</v>
          </cell>
        </row>
        <row r="67">
          <cell r="A67" t="str">
            <v>PJC</v>
          </cell>
          <cell r="D67" t="str">
            <v>Rezervní kolo ocelové (dojezdové), se zvedákem vozu a klíč na kola</v>
          </cell>
          <cell r="E67">
            <v>2203.2000000000003</v>
          </cell>
          <cell r="F67">
            <v>34</v>
          </cell>
          <cell r="G67">
            <v>1224</v>
          </cell>
        </row>
        <row r="68">
          <cell r="A68" t="str">
            <v>PK1</v>
          </cell>
          <cell r="B68">
            <v>0</v>
          </cell>
          <cell r="C68">
            <v>0</v>
          </cell>
          <cell r="D68" t="str">
            <v>Tažné zařízení s adaptérem (1D2, ND1)</v>
          </cell>
          <cell r="E68">
            <v>17690</v>
          </cell>
          <cell r="F68">
            <v>260</v>
          </cell>
          <cell r="G68">
            <v>9880</v>
          </cell>
        </row>
        <row r="69">
          <cell r="A69" t="str">
            <v>PK3</v>
          </cell>
          <cell r="B69" t="str">
            <v>Becherhalter</v>
          </cell>
          <cell r="C69" t="str">
            <v>Cup holder</v>
          </cell>
          <cell r="D69" t="str">
            <v>Mezipodlaha v zavazadlovém prostoru (3GE)</v>
          </cell>
          <cell r="E69">
            <v>5832</v>
          </cell>
          <cell r="F69">
            <v>90</v>
          </cell>
          <cell r="G69">
            <v>3240</v>
          </cell>
        </row>
        <row r="70">
          <cell r="A70" t="str">
            <v>PKT</v>
          </cell>
          <cell r="D70" t="str">
            <v>Kontrola tlaku v pneumatikách (7K6)</v>
          </cell>
          <cell r="E70">
            <v>1944</v>
          </cell>
          <cell r="F70">
            <v>30</v>
          </cell>
          <cell r="G70">
            <v>1080</v>
          </cell>
        </row>
        <row r="71">
          <cell r="A71" t="str">
            <v>PKU</v>
          </cell>
          <cell r="B71">
            <v>0</v>
          </cell>
          <cell r="C71">
            <v>0</v>
          </cell>
          <cell r="D71" t="str">
            <v xml:space="preserve">Kuřácký paket </v>
          </cell>
          <cell r="E71">
            <v>690</v>
          </cell>
          <cell r="F71">
            <v>10</v>
          </cell>
          <cell r="G71">
            <v>380</v>
          </cell>
        </row>
        <row r="72">
          <cell r="A72" t="str">
            <v>PKV</v>
          </cell>
          <cell r="B72">
            <v>0</v>
          </cell>
          <cell r="C72">
            <v>0</v>
          </cell>
          <cell r="D72" t="str">
            <v>Vyhřívané čelní sklo</v>
          </cell>
          <cell r="E72">
            <v>7790</v>
          </cell>
          <cell r="F72">
            <v>114</v>
          </cell>
          <cell r="G72">
            <v>4332</v>
          </cell>
        </row>
        <row r="73">
          <cell r="A73" t="str">
            <v>PL1</v>
          </cell>
          <cell r="B73" t="str">
            <v>Lederpaket (Feinappa)</v>
          </cell>
          <cell r="C73" t="str">
            <v xml:space="preserve">Leather package (Feinappa) </v>
          </cell>
          <cell r="D73" t="str">
            <v>Interiér "GLAMOUR" (kůže/umělá kůže),  držák nápojů v zadní loketní opěře</v>
          </cell>
          <cell r="E73">
            <v>56376</v>
          </cell>
          <cell r="F73">
            <v>870</v>
          </cell>
          <cell r="G73">
            <v>31320</v>
          </cell>
        </row>
        <row r="74">
          <cell r="A74" t="str">
            <v>PL2</v>
          </cell>
          <cell r="B74">
            <v>0</v>
          </cell>
          <cell r="C74">
            <v>0</v>
          </cell>
          <cell r="D74" t="str">
            <v>Interiér "EMORY" (kůže/umělá kůže/"ALCANTARA"), držák nápojů v zadní loketní opěře</v>
          </cell>
          <cell r="E74">
            <v>59190</v>
          </cell>
          <cell r="F74">
            <v>870</v>
          </cell>
          <cell r="G74">
            <v>33060</v>
          </cell>
        </row>
        <row r="75">
          <cell r="A75" t="str">
            <v>PLA</v>
          </cell>
          <cell r="B75">
            <v>0</v>
          </cell>
          <cell r="C75">
            <v>0</v>
          </cell>
          <cell r="D75" t="str">
            <v xml:space="preserve"> 4 - ramenný kožený volant, malý kožený  paket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PLB</v>
          </cell>
          <cell r="B76" t="str">
            <v>El. Fahrersitz mit Memory, el. Beifahrersitz</v>
          </cell>
          <cell r="C76" t="str">
            <v xml:space="preserve">Electric seats adjustment for both front seats, </v>
          </cell>
          <cell r="D76" t="str">
            <v xml:space="preserve"> 3 - ramenný kožený volant, malý kožený paket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PLC</v>
          </cell>
          <cell r="B77" t="str">
            <v>El. Fahrersitz mit Memory, el. Beifahrersitz</v>
          </cell>
          <cell r="C77" t="str">
            <v xml:space="preserve">Electric seats adjustment for both front seats, </v>
          </cell>
          <cell r="D77" t="str">
            <v xml:space="preserve"> 4-ramenný multifunkční volant - s ovládáním rádia a telefonu, malý kožený paket</v>
          </cell>
          <cell r="E77">
            <v>4860</v>
          </cell>
          <cell r="F77">
            <v>75</v>
          </cell>
          <cell r="G77">
            <v>2700</v>
          </cell>
        </row>
        <row r="78">
          <cell r="A78" t="str">
            <v>PLD</v>
          </cell>
          <cell r="B78" t="str">
            <v>Footboard (Beifahrersitz mit klappbaren Mittelbahn</v>
          </cell>
          <cell r="C78" t="str">
            <v xml:space="preserve">Footboard (Folding center part of backrest co-driver´s seat </v>
          </cell>
          <cell r="D78" t="str">
            <v>3-ramenný multifunkční volant - s ovládáním rádia a telefonu, s řazením DQ převodovky, malý kožený paket</v>
          </cell>
          <cell r="E78">
            <v>14580</v>
          </cell>
          <cell r="F78">
            <v>225</v>
          </cell>
          <cell r="G78">
            <v>8100</v>
          </cell>
        </row>
        <row r="79">
          <cell r="A79" t="str">
            <v>PLE</v>
          </cell>
          <cell r="B79" t="str">
            <v>Footboard (Beifahrersitz mit klappbaren Mittelbahn</v>
          </cell>
          <cell r="C79" t="str">
            <v xml:space="preserve">Footboard (Folding center part of backrest co-driver´s seat </v>
          </cell>
          <cell r="D79" t="str">
            <v>4-ramenný multifunkční volant - s ovládáním rádia, malý kožený paket</v>
          </cell>
          <cell r="E79">
            <v>4212</v>
          </cell>
          <cell r="F79">
            <v>65</v>
          </cell>
          <cell r="G79">
            <v>2340</v>
          </cell>
        </row>
        <row r="80">
          <cell r="A80" t="str">
            <v>PLG</v>
          </cell>
          <cell r="B80" t="str">
            <v>Footboard (Beifahrersitz mit klappbaren Mittelbahn</v>
          </cell>
          <cell r="C80" t="str">
            <v xml:space="preserve">Footboard (Folding center part of backrest co-driver´s seat </v>
          </cell>
          <cell r="D80" t="str">
            <v>3-ramenný multifunkční volant - s ovládáním rádia, s řazením DQ převodovky, malý kožený paket</v>
          </cell>
          <cell r="E80">
            <v>13932</v>
          </cell>
          <cell r="F80">
            <v>215</v>
          </cell>
          <cell r="G80">
            <v>7740</v>
          </cell>
        </row>
        <row r="81">
          <cell r="A81" t="str">
            <v>PLS</v>
          </cell>
          <cell r="B81">
            <v>0</v>
          </cell>
          <cell r="C81">
            <v>0</v>
          </cell>
          <cell r="D81" t="str">
            <v>Sportovní podvozek</v>
          </cell>
          <cell r="E81">
            <v>8890</v>
          </cell>
          <cell r="F81">
            <v>130</v>
          </cell>
          <cell r="G81">
            <v>4940</v>
          </cell>
        </row>
        <row r="82">
          <cell r="A82" t="str">
            <v>PMA</v>
          </cell>
          <cell r="B82" t="str">
            <v xml:space="preserve">Ohne Motorbezeichnung hinten                         </v>
          </cell>
          <cell r="C82" t="str">
            <v xml:space="preserve"> Without Insignia Set</v>
          </cell>
          <cell r="D82" t="str">
            <v>"MAXI DOT"</v>
          </cell>
          <cell r="E82">
            <v>4989.6000000000004</v>
          </cell>
          <cell r="F82">
            <v>77</v>
          </cell>
          <cell r="G82">
            <v>2772</v>
          </cell>
        </row>
        <row r="83">
          <cell r="A83" t="str">
            <v>PMC</v>
          </cell>
          <cell r="B83" t="str">
            <v xml:space="preserve">Fußmatten </v>
          </cell>
          <cell r="C83" t="str">
            <v>Front und rear floor mats</v>
          </cell>
          <cell r="D83" t="str">
            <v>Přední mlhové světlomety s "CORNER" funkcí (8WD)</v>
          </cell>
          <cell r="E83">
            <v>4212</v>
          </cell>
          <cell r="F83">
            <v>65</v>
          </cell>
          <cell r="G83">
            <v>2340</v>
          </cell>
        </row>
        <row r="84">
          <cell r="A84" t="str">
            <v>PN0</v>
          </cell>
          <cell r="B84">
            <v>0</v>
          </cell>
          <cell r="C84">
            <v>0</v>
          </cell>
          <cell r="D84" t="str">
            <v>Bi-xenonové světlomety + adaptivní světlomety, výsuvné integrované ostřikovače světlometů, dešťový senzor, předních mlhové světlomety s "CORNER" funkcí, "MAXI DOT"</v>
          </cell>
          <cell r="E84">
            <v>44790</v>
          </cell>
          <cell r="F84">
            <v>658</v>
          </cell>
          <cell r="G84">
            <v>25004</v>
          </cell>
        </row>
        <row r="85">
          <cell r="A85" t="str">
            <v>PNL</v>
          </cell>
          <cell r="B85" t="str">
            <v>Zatmavení bočních skel na 75 % od B-sloupku</v>
          </cell>
          <cell r="C85">
            <v>0</v>
          </cell>
          <cell r="D85" t="str">
            <v xml:space="preserve">Nástupní lišty vpředu a vzadu </v>
          </cell>
          <cell r="E85">
            <v>2390</v>
          </cell>
          <cell r="F85">
            <v>35</v>
          </cell>
          <cell r="G85">
            <v>1330</v>
          </cell>
        </row>
        <row r="86">
          <cell r="A86" t="str">
            <v>PPA</v>
          </cell>
          <cell r="B86" t="str">
            <v xml:space="preserve">Leichmetallräder 7J x 16 ET 37 Orbit </v>
          </cell>
          <cell r="C86" t="str">
            <v xml:space="preserve">Alloy wheels 7J x 16 ET 37 Orbit </v>
          </cell>
          <cell r="D86" t="str">
            <v xml:space="preserve">Parkovací asistent, signalizace vzdálenosti při parkování (senzory vpředu a vzadu), ESP včetně ABS + MSR + ASR + EDS + HBA, "MAXI DOT" </v>
          </cell>
          <cell r="E86">
            <v>51840</v>
          </cell>
          <cell r="F86">
            <v>800</v>
          </cell>
          <cell r="G86">
            <v>28800</v>
          </cell>
        </row>
        <row r="87">
          <cell r="A87" t="str">
            <v>PRE</v>
          </cell>
          <cell r="B87" t="str">
            <v xml:space="preserve">Einparkhilfe </v>
          </cell>
          <cell r="C87" t="str">
            <v xml:space="preserve">Park distance control </v>
          </cell>
          <cell r="D87" t="str">
            <v>Dešťový senzor</v>
          </cell>
          <cell r="E87">
            <v>6480</v>
          </cell>
          <cell r="F87">
            <v>100</v>
          </cell>
          <cell r="G87">
            <v>3600</v>
          </cell>
        </row>
        <row r="88">
          <cell r="A88" t="str">
            <v>PS0</v>
          </cell>
          <cell r="B88" t="str">
            <v>Fußsack</v>
          </cell>
          <cell r="C88" t="str">
            <v xml:space="preserve">Footback </v>
          </cell>
          <cell r="D88" t="str">
            <v>Vnější a vnitřní zpětné zrcátko s automatickým stmíváním, vnější zpětná zrcátka s pamětí, elektricky ovládaná, vyhřívaná, sklopná</v>
          </cell>
          <cell r="E88">
            <v>3888</v>
          </cell>
          <cell r="F88">
            <v>60</v>
          </cell>
          <cell r="G88">
            <v>2160</v>
          </cell>
        </row>
        <row r="89">
          <cell r="A89" t="str">
            <v>PS1</v>
          </cell>
          <cell r="B89" t="str">
            <v xml:space="preserve">Heckscheibenrollo - mechanisch  </v>
          </cell>
          <cell r="C89" t="str">
            <v>Roll-up sun scteen for rear window</v>
          </cell>
          <cell r="D89" t="str">
            <v>Vnější a vnitřní zpětné zrcátko s automatickým stmíváním, vnější zpětná zrcátka elektricky ovládaná, vyhřívaná, sklopná</v>
          </cell>
          <cell r="E89">
            <v>3888</v>
          </cell>
          <cell r="F89">
            <v>60</v>
          </cell>
          <cell r="G89">
            <v>2160</v>
          </cell>
        </row>
        <row r="90">
          <cell r="A90" t="str">
            <v>PSA</v>
          </cell>
          <cell r="B90">
            <v>0</v>
          </cell>
          <cell r="C90">
            <v>0</v>
          </cell>
          <cell r="D90" t="str">
            <v>Síťová odkládací schránka na straně spolujezdce na středové konzole, držák nápojů vpředu bez žaluzie, odkládací schránky v zavazadlovém prostoru na levé a pravé straně</v>
          </cell>
          <cell r="E90">
            <v>1390</v>
          </cell>
          <cell r="F90">
            <v>20</v>
          </cell>
          <cell r="G90">
            <v>760</v>
          </cell>
        </row>
        <row r="91">
          <cell r="A91" t="str">
            <v>PSB</v>
          </cell>
          <cell r="B91" t="str">
            <v xml:space="preserve">Fußmatten Rest  </v>
          </cell>
          <cell r="C91" t="str">
            <v>Front und rear floor mats Rest</v>
          </cell>
          <cell r="D91" t="str">
            <v>Síťová odkládací schránka na straně spolujezdce na středové konzole, držák nápojů vpředu se žaluzií, držák nápojů v loketní opěře vzadu</v>
          </cell>
          <cell r="E91">
            <v>2268</v>
          </cell>
          <cell r="F91">
            <v>35</v>
          </cell>
          <cell r="G91">
            <v>1260</v>
          </cell>
        </row>
        <row r="92">
          <cell r="A92" t="str">
            <v>PSW</v>
          </cell>
          <cell r="B92" t="str">
            <v xml:space="preserve">Multifunktionsanzeige MAXI DOT </v>
          </cell>
          <cell r="C92" t="str">
            <v>Multi funkction indicator MAXI DOT</v>
          </cell>
          <cell r="D92" t="str">
            <v>Paket pro špatné cesty</v>
          </cell>
          <cell r="E92">
            <v>5961.6</v>
          </cell>
          <cell r="F92">
            <v>92</v>
          </cell>
          <cell r="G92">
            <v>3312</v>
          </cell>
        </row>
        <row r="93">
          <cell r="A93" t="str">
            <v>PT0</v>
          </cell>
          <cell r="D93" t="str">
            <v>Příprava pro telefon GSM I</v>
          </cell>
          <cell r="E93">
            <v>2138.4</v>
          </cell>
          <cell r="F93">
            <v>33</v>
          </cell>
          <cell r="G93">
            <v>1188</v>
          </cell>
        </row>
        <row r="94">
          <cell r="A94" t="str">
            <v>PT2</v>
          </cell>
          <cell r="D94" t="str">
            <v>Příprava pro telefon "PREMIUM" GSM III (UHV + rSAP), "MAXI DOT"</v>
          </cell>
          <cell r="E94">
            <v>14450.4</v>
          </cell>
          <cell r="F94">
            <v>223</v>
          </cell>
          <cell r="G94">
            <v>8028</v>
          </cell>
        </row>
        <row r="95">
          <cell r="A95" t="str">
            <v>PT3</v>
          </cell>
          <cell r="D95" t="str">
            <v>Příprava pro telefon GSM II s Bluetooth, "MAXI DOT"</v>
          </cell>
          <cell r="E95">
            <v>10368</v>
          </cell>
          <cell r="F95">
            <v>160</v>
          </cell>
          <cell r="G95">
            <v>5760</v>
          </cell>
        </row>
        <row r="96">
          <cell r="A96" t="str">
            <v>PT4</v>
          </cell>
          <cell r="B96">
            <v>0</v>
          </cell>
          <cell r="C96">
            <v>0</v>
          </cell>
          <cell r="D96" t="str">
            <v xml:space="preserve">Příprava pro telefon GSM II s Bluetooth s držákem, "MAXI DOT" </v>
          </cell>
          <cell r="E96">
            <v>12290</v>
          </cell>
          <cell r="F96">
            <v>180</v>
          </cell>
          <cell r="G96">
            <v>6840</v>
          </cell>
        </row>
        <row r="97">
          <cell r="A97" t="str">
            <v>PZZ</v>
          </cell>
          <cell r="B97">
            <v>0</v>
          </cell>
          <cell r="C97">
            <v>0</v>
          </cell>
          <cell r="D97" t="str">
            <v>Vnitřní zpětné zrcátko s automatickým stmíváním</v>
          </cell>
          <cell r="E97">
            <v>2090</v>
          </cell>
          <cell r="F97">
            <v>30</v>
          </cell>
          <cell r="G97">
            <v>1140</v>
          </cell>
        </row>
        <row r="98">
          <cell r="A98" t="str">
            <v>RA0</v>
          </cell>
          <cell r="B98" t="str">
            <v xml:space="preserve">Leichmetallräder 7J x 16 ET 37 Orbit </v>
          </cell>
          <cell r="C98" t="str">
            <v xml:space="preserve">Alloy wheels 7J x 16 ET 37 Orbit </v>
          </cell>
          <cell r="D98" t="str">
            <v>Radiopříprava pro rádia Škoda - dvě antény, AUX-IN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RA1</v>
          </cell>
          <cell r="B99" t="str">
            <v>Leichmetallräder 7J x 16 ET 37 Metan</v>
          </cell>
          <cell r="C99" t="str">
            <v>Alloy wheels 7J x 16 ET 37 Metan</v>
          </cell>
          <cell r="D99" t="str">
            <v xml:space="preserve">Radiopříprava pro "AFTERMARKET" rádia </v>
          </cell>
          <cell r="E99">
            <v>1296</v>
          </cell>
          <cell r="F99">
            <v>20</v>
          </cell>
          <cell r="G99">
            <v>720</v>
          </cell>
        </row>
        <row r="100">
          <cell r="A100" t="str">
            <v>RAA</v>
          </cell>
          <cell r="D100" t="str">
            <v>Radio "SWING" 2-DIN s CD, MP3, audiozdířka - dvě antény</v>
          </cell>
          <cell r="E100">
            <v>17172</v>
          </cell>
          <cell r="F100">
            <v>265</v>
          </cell>
          <cell r="G100">
            <v>9540</v>
          </cell>
        </row>
        <row r="101">
          <cell r="A101" t="str">
            <v>RAB</v>
          </cell>
          <cell r="D101" t="str">
            <v>Rádio "BOLERO" 2-DIN s integrovaným CD měničem, MP3, audiozdířka - dvě antény</v>
          </cell>
          <cell r="E101">
            <v>28836</v>
          </cell>
          <cell r="F101">
            <v>445</v>
          </cell>
          <cell r="G101">
            <v>16020</v>
          </cell>
        </row>
        <row r="102">
          <cell r="A102" t="str">
            <v>RCL</v>
          </cell>
          <cell r="D102" t="str">
            <v>CD měnič v zavazadlovém prostoru (6CD) 7A2</v>
          </cell>
          <cell r="E102">
            <v>12960</v>
          </cell>
          <cell r="F102">
            <v>200</v>
          </cell>
          <cell r="G102">
            <v>7200</v>
          </cell>
        </row>
        <row r="103">
          <cell r="A103" t="str">
            <v>RNA</v>
          </cell>
          <cell r="D103" t="str">
            <v>Navigační systém "COLUMBUS" 2-DIN, "MAXI DOT", audiozdířka -  dvě antény</v>
          </cell>
          <cell r="E103">
            <v>63828</v>
          </cell>
          <cell r="F103">
            <v>985</v>
          </cell>
          <cell r="G103">
            <v>35460</v>
          </cell>
        </row>
        <row r="104">
          <cell r="A104" t="str">
            <v>RNB</v>
          </cell>
          <cell r="D104" t="str">
            <v>Navigační systém "AMUNDSEN" 2-DIN, "MAXI DOT", audiozdířka - dvě antény</v>
          </cell>
          <cell r="E104">
            <v>19116</v>
          </cell>
          <cell r="F104">
            <v>295</v>
          </cell>
          <cell r="G104">
            <v>10620</v>
          </cell>
        </row>
        <row r="105">
          <cell r="A105" t="str">
            <v>RNC</v>
          </cell>
          <cell r="D105" t="str">
            <v>Navigační systém "COLUMBUS" 2-DIN, "MAXI DOT", TV tuner, audiozdířka -  dvě antény</v>
          </cell>
          <cell r="E105">
            <v>54756</v>
          </cell>
          <cell r="F105">
            <v>845</v>
          </cell>
          <cell r="G105">
            <v>30420</v>
          </cell>
        </row>
        <row r="106">
          <cell r="A106" t="str">
            <v>UF6</v>
          </cell>
          <cell r="D106" t="str">
            <v>MDI (Mobile Device Interface)</v>
          </cell>
          <cell r="E106">
            <v>4924.8</v>
          </cell>
          <cell r="F106">
            <v>76</v>
          </cell>
          <cell r="G106">
            <v>2736</v>
          </cell>
        </row>
        <row r="107">
          <cell r="A107" t="str">
            <v>WBD</v>
          </cell>
          <cell r="D107" t="str">
            <v>Sportovní paket (sport. Podvozek, 3ramenny kožený volant, malý kožený paket, sport.pedály, spoiler)</v>
          </cell>
          <cell r="E107">
            <v>11599.2</v>
          </cell>
          <cell r="F107">
            <v>179</v>
          </cell>
          <cell r="G107">
            <v>6444</v>
          </cell>
        </row>
        <row r="108">
          <cell r="A108" t="str">
            <v>*MET</v>
          </cell>
          <cell r="D108" t="str">
            <v>Metalíza</v>
          </cell>
          <cell r="E108">
            <v>19440</v>
          </cell>
          <cell r="F108">
            <v>300</v>
          </cell>
          <cell r="G108">
            <v>10800</v>
          </cell>
        </row>
        <row r="109">
          <cell r="A109" t="str">
            <v>*XTR</v>
          </cell>
          <cell r="D109" t="str">
            <v>Zvláštní barva</v>
          </cell>
          <cell r="E109">
            <v>35640</v>
          </cell>
          <cell r="F109">
            <v>550</v>
          </cell>
          <cell r="G109">
            <v>19800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Arbeitsblatt - Seite 1"/>
      <sheetName val="ToggleCode"/>
      <sheetName val="Options-Report - Seite 1"/>
      <sheetName val="Ausstattungsbereinigung - 1"/>
      <sheetName val="Tabelle3"/>
      <sheetName val="Zusammenfassende Analyse"/>
      <sheetName val="SA Calc"/>
      <sheetName val="Preis Chart(Preis)"/>
      <sheetName val="Ausstattungsübersicht"/>
      <sheetName val="Ausstattungsdiagramm"/>
      <sheetName val="Val25 Chart Data"/>
      <sheetName val="Arb.-Mappen-Übersicht"/>
      <sheetName val="Refresh History"/>
    </sheetNames>
    <sheetDataSet>
      <sheetData sheetId="0" refreshError="1"/>
      <sheetData sheetId="1" refreshError="1"/>
      <sheetData sheetId="2" refreshError="1"/>
      <sheetData sheetId="3">
        <row r="2">
          <cell r="D2">
            <v>0</v>
          </cell>
        </row>
      </sheetData>
      <sheetData sheetId="4" refreshError="1"/>
      <sheetData sheetId="5">
        <row r="38">
          <cell r="B38">
            <v>40.000000596046448</v>
          </cell>
        </row>
        <row r="39">
          <cell r="B39">
            <v>80.000001192092896</v>
          </cell>
        </row>
        <row r="40">
          <cell r="B40">
            <v>120.00000178813934</v>
          </cell>
        </row>
        <row r="41">
          <cell r="B41">
            <v>160.00000238418579</v>
          </cell>
        </row>
        <row r="42">
          <cell r="B42">
            <v>200.00000298023224</v>
          </cell>
        </row>
        <row r="43">
          <cell r="B43">
            <v>240.00000357627869</v>
          </cell>
        </row>
        <row r="44">
          <cell r="B44">
            <v>280.00000417232513</v>
          </cell>
        </row>
        <row r="45">
          <cell r="B45">
            <v>320.00000476837158</v>
          </cell>
        </row>
        <row r="46">
          <cell r="B46">
            <v>360.00000536441803</v>
          </cell>
        </row>
        <row r="47">
          <cell r="B47">
            <v>400.00000596046448</v>
          </cell>
        </row>
        <row r="48">
          <cell r="B48">
            <v>440.00000655651093</v>
          </cell>
        </row>
        <row r="49">
          <cell r="B49">
            <v>480.00000715255737</v>
          </cell>
        </row>
        <row r="50">
          <cell r="B50">
            <v>520.00000774860382</v>
          </cell>
        </row>
        <row r="51">
          <cell r="B51">
            <v>560.00000834465027</v>
          </cell>
        </row>
        <row r="52">
          <cell r="B52">
            <v>600.00000894069672</v>
          </cell>
        </row>
        <row r="53">
          <cell r="B53">
            <v>640.00000953674316</v>
          </cell>
        </row>
        <row r="54">
          <cell r="B54">
            <v>680.00001013278961</v>
          </cell>
        </row>
        <row r="55">
          <cell r="B55">
            <v>720.00001072883606</v>
          </cell>
        </row>
        <row r="56">
          <cell r="B56">
            <v>760.00001132488251</v>
          </cell>
        </row>
        <row r="57">
          <cell r="B57">
            <v>800.00001192092896</v>
          </cell>
        </row>
        <row r="58">
          <cell r="B58">
            <v>840.0000125169754</v>
          </cell>
        </row>
        <row r="59">
          <cell r="B59">
            <v>880.00001311302185</v>
          </cell>
        </row>
        <row r="60">
          <cell r="B60">
            <v>920.0000137090683</v>
          </cell>
        </row>
        <row r="61">
          <cell r="B61">
            <v>960.00001430511475</v>
          </cell>
        </row>
        <row r="64">
          <cell r="B64">
            <v>656.00000977516174</v>
          </cell>
        </row>
        <row r="65">
          <cell r="B65">
            <v>656.00000977516174</v>
          </cell>
        </row>
        <row r="66">
          <cell r="B66">
            <v>656.00000977516174</v>
          </cell>
        </row>
        <row r="67">
          <cell r="B67">
            <v>656.00000977516174</v>
          </cell>
        </row>
        <row r="68">
          <cell r="B68">
            <v>656.00000977516174</v>
          </cell>
        </row>
        <row r="69">
          <cell r="B69">
            <v>656.00000977516174</v>
          </cell>
        </row>
        <row r="70">
          <cell r="B70">
            <v>656.00000977516174</v>
          </cell>
        </row>
        <row r="71">
          <cell r="B71">
            <v>656.00000977516174</v>
          </cell>
        </row>
        <row r="72">
          <cell r="B72">
            <v>656.00000977516174</v>
          </cell>
        </row>
        <row r="73">
          <cell r="B73">
            <v>656.00000977516174</v>
          </cell>
        </row>
        <row r="74">
          <cell r="B74">
            <v>240.00000357627869</v>
          </cell>
        </row>
        <row r="75">
          <cell r="B75">
            <v>240.00000357627869</v>
          </cell>
        </row>
        <row r="76">
          <cell r="B76">
            <v>240.00000357627869</v>
          </cell>
        </row>
        <row r="77">
          <cell r="B77">
            <v>240.00000357627869</v>
          </cell>
        </row>
        <row r="78">
          <cell r="B78">
            <v>240.00000357627869</v>
          </cell>
        </row>
        <row r="79">
          <cell r="B79">
            <v>240.00000357627869</v>
          </cell>
        </row>
        <row r="80">
          <cell r="B80">
            <v>240.00000357627869</v>
          </cell>
        </row>
        <row r="81">
          <cell r="B81">
            <v>240.00000357627869</v>
          </cell>
        </row>
        <row r="86">
          <cell r="B86">
            <v>480.00000715255737</v>
          </cell>
        </row>
        <row r="88">
          <cell r="B88">
            <v>240.00000357627869</v>
          </cell>
        </row>
        <row r="90">
          <cell r="B90">
            <v>1040.0000154972076</v>
          </cell>
        </row>
        <row r="91">
          <cell r="B91">
            <v>1040.0000154972076</v>
          </cell>
        </row>
        <row r="92">
          <cell r="B92">
            <v>1040.0000154972076</v>
          </cell>
        </row>
        <row r="94">
          <cell r="B94">
            <v>160.00000238418579</v>
          </cell>
        </row>
        <row r="95">
          <cell r="B95">
            <v>320.00000476837158</v>
          </cell>
        </row>
        <row r="98">
          <cell r="B98">
            <v>224.00000333786011</v>
          </cell>
        </row>
        <row r="110">
          <cell r="B110">
            <v>1280.0000190734863</v>
          </cell>
        </row>
        <row r="111">
          <cell r="B111">
            <v>400.00000596046448</v>
          </cell>
        </row>
        <row r="127">
          <cell r="B127">
            <v>800.00001192092896</v>
          </cell>
        </row>
        <row r="129">
          <cell r="B129">
            <v>800.00001192092896</v>
          </cell>
        </row>
        <row r="130">
          <cell r="B130">
            <v>320.00000476837158</v>
          </cell>
        </row>
        <row r="131">
          <cell r="B131">
            <v>320.00000476837158</v>
          </cell>
        </row>
        <row r="132">
          <cell r="B132">
            <v>240.00000357627869</v>
          </cell>
        </row>
        <row r="134">
          <cell r="B134">
            <v>1280.0000190734863</v>
          </cell>
        </row>
        <row r="136">
          <cell r="B136">
            <v>400.00000596046448</v>
          </cell>
        </row>
        <row r="143">
          <cell r="B143">
            <v>240.00000357627869</v>
          </cell>
        </row>
        <row r="174">
          <cell r="B174">
            <v>160.00000238418579</v>
          </cell>
        </row>
        <row r="195">
          <cell r="B195">
            <v>640.00000953674316</v>
          </cell>
        </row>
        <row r="196">
          <cell r="B196">
            <v>640.00000953674316</v>
          </cell>
        </row>
        <row r="236">
          <cell r="B236">
            <v>280.00000417232513</v>
          </cell>
        </row>
        <row r="238">
          <cell r="B238">
            <v>400.00000596046448</v>
          </cell>
        </row>
        <row r="239">
          <cell r="B239">
            <v>320.00000476837158</v>
          </cell>
        </row>
        <row r="240">
          <cell r="B240">
            <v>400.00000596046448</v>
          </cell>
        </row>
        <row r="242">
          <cell r="B242">
            <v>1280.0000190734863</v>
          </cell>
        </row>
        <row r="243">
          <cell r="B243">
            <v>1280.0000190734863</v>
          </cell>
        </row>
        <row r="244">
          <cell r="B244">
            <v>1280.0000190734863</v>
          </cell>
        </row>
        <row r="245">
          <cell r="B245">
            <v>1280.0000190734863</v>
          </cell>
        </row>
        <row r="246">
          <cell r="B246">
            <v>1280.0000190734863</v>
          </cell>
        </row>
        <row r="247">
          <cell r="B247">
            <v>1280.0000190734863</v>
          </cell>
        </row>
        <row r="248">
          <cell r="B248">
            <v>320.00000476837158</v>
          </cell>
        </row>
        <row r="249">
          <cell r="B249">
            <v>1280.0000190734863</v>
          </cell>
        </row>
        <row r="250">
          <cell r="B250">
            <v>320.00000476837158</v>
          </cell>
        </row>
        <row r="253">
          <cell r="B253">
            <v>160.00000238418579</v>
          </cell>
        </row>
        <row r="266">
          <cell r="B266">
            <v>352.00000524520874</v>
          </cell>
        </row>
        <row r="267">
          <cell r="B267">
            <v>128.00000190734863</v>
          </cell>
        </row>
        <row r="278">
          <cell r="B278">
            <v>240.00000357627869</v>
          </cell>
        </row>
        <row r="288">
          <cell r="B288">
            <v>1600.0000238418579</v>
          </cell>
        </row>
        <row r="289">
          <cell r="B289">
            <v>160.00000238418579</v>
          </cell>
        </row>
        <row r="290">
          <cell r="B290">
            <v>1600.0000238418579</v>
          </cell>
        </row>
        <row r="292">
          <cell r="B292">
            <v>2240.0000333786011</v>
          </cell>
        </row>
        <row r="297">
          <cell r="B297">
            <v>528.00000786781311</v>
          </cell>
        </row>
        <row r="309">
          <cell r="B309">
            <v>520.00000774860382</v>
          </cell>
        </row>
        <row r="310">
          <cell r="B310">
            <v>520.00000774860382</v>
          </cell>
        </row>
        <row r="311">
          <cell r="B311">
            <v>520.00000774860382</v>
          </cell>
        </row>
        <row r="313">
          <cell r="B313">
            <v>240.00000357627869</v>
          </cell>
        </row>
        <row r="314">
          <cell r="B314">
            <v>240.00000357627869</v>
          </cell>
        </row>
        <row r="315">
          <cell r="B315">
            <v>240.00000357627869</v>
          </cell>
        </row>
        <row r="316">
          <cell r="B316">
            <v>240.00000357627869</v>
          </cell>
        </row>
        <row r="317">
          <cell r="B317">
            <v>240.00000357627869</v>
          </cell>
        </row>
        <row r="318">
          <cell r="B318">
            <v>240.00000357627869</v>
          </cell>
        </row>
        <row r="319">
          <cell r="B319">
            <v>128.00000190734863</v>
          </cell>
        </row>
        <row r="320">
          <cell r="B320">
            <v>240.00000357627869</v>
          </cell>
        </row>
        <row r="321">
          <cell r="B321">
            <v>480.00000715255737</v>
          </cell>
        </row>
        <row r="354">
          <cell r="B354">
            <v>320.00000476837158</v>
          </cell>
        </row>
        <row r="355">
          <cell r="B355">
            <v>320.00000476837158</v>
          </cell>
        </row>
        <row r="356">
          <cell r="B356">
            <v>120.00000178813934</v>
          </cell>
        </row>
        <row r="357">
          <cell r="B357">
            <v>240.00000357627869</v>
          </cell>
        </row>
        <row r="358">
          <cell r="B358">
            <v>360.00000536441803</v>
          </cell>
        </row>
        <row r="359">
          <cell r="B359">
            <v>480.00000715255737</v>
          </cell>
        </row>
        <row r="360">
          <cell r="B360">
            <v>540.00000804662704</v>
          </cell>
        </row>
        <row r="361">
          <cell r="B361">
            <v>600.00000894069672</v>
          </cell>
        </row>
        <row r="362">
          <cell r="B362">
            <v>660.00000983476639</v>
          </cell>
        </row>
        <row r="363">
          <cell r="B363">
            <v>720.00001072883606</v>
          </cell>
        </row>
        <row r="370">
          <cell r="B370">
            <v>240.00000357627869</v>
          </cell>
        </row>
        <row r="371">
          <cell r="B371">
            <v>240.00000357627869</v>
          </cell>
        </row>
        <row r="374">
          <cell r="B374">
            <v>160.00000238418579</v>
          </cell>
        </row>
        <row r="375">
          <cell r="B375">
            <v>320.00000476837158</v>
          </cell>
        </row>
        <row r="377">
          <cell r="B377">
            <v>416.00000619888306</v>
          </cell>
        </row>
        <row r="378">
          <cell r="B378">
            <v>208.00000309944153</v>
          </cell>
        </row>
        <row r="379">
          <cell r="B379">
            <v>208.00000309944153</v>
          </cell>
        </row>
        <row r="380">
          <cell r="B380">
            <v>416.00000619888306</v>
          </cell>
        </row>
        <row r="382">
          <cell r="B382">
            <v>160.00000238418579</v>
          </cell>
        </row>
        <row r="383">
          <cell r="B383">
            <v>160.00000238418579</v>
          </cell>
        </row>
        <row r="385">
          <cell r="B385">
            <v>80.000001192092896</v>
          </cell>
        </row>
        <row r="386">
          <cell r="B386">
            <v>160.00000238418579</v>
          </cell>
        </row>
        <row r="387">
          <cell r="B387">
            <v>240.00000357627869</v>
          </cell>
        </row>
        <row r="388">
          <cell r="B388">
            <v>320.00000476837158</v>
          </cell>
        </row>
        <row r="406">
          <cell r="B406">
            <v>80.000001192092896</v>
          </cell>
        </row>
        <row r="407">
          <cell r="B407">
            <v>80.000001192092896</v>
          </cell>
        </row>
        <row r="410">
          <cell r="B410">
            <v>160.00000238418579</v>
          </cell>
        </row>
        <row r="413">
          <cell r="B413">
            <v>320.00000476837158</v>
          </cell>
        </row>
        <row r="415">
          <cell r="B415">
            <v>480.00000715255737</v>
          </cell>
        </row>
        <row r="416">
          <cell r="B416">
            <v>480.00000715255737</v>
          </cell>
        </row>
        <row r="417">
          <cell r="B417">
            <v>480.00000715255737</v>
          </cell>
        </row>
        <row r="418">
          <cell r="B418">
            <v>480.00000715255737</v>
          </cell>
        </row>
        <row r="419">
          <cell r="B419">
            <v>480.00000715255737</v>
          </cell>
        </row>
        <row r="421">
          <cell r="B421">
            <v>240.00000357627869</v>
          </cell>
        </row>
        <row r="425">
          <cell r="B425">
            <v>104.00000154972076</v>
          </cell>
        </row>
        <row r="428">
          <cell r="B428">
            <v>288.00000429153442</v>
          </cell>
        </row>
        <row r="429">
          <cell r="B429">
            <v>368.00000548362732</v>
          </cell>
        </row>
        <row r="445">
          <cell r="B445">
            <v>240.00000357627869</v>
          </cell>
        </row>
        <row r="449">
          <cell r="B449">
            <v>640.00000953674316</v>
          </cell>
        </row>
        <row r="450">
          <cell r="B450">
            <v>1040.0000154972076</v>
          </cell>
        </row>
        <row r="451">
          <cell r="B451">
            <v>1040.0000154972076</v>
          </cell>
        </row>
        <row r="452">
          <cell r="B452">
            <v>320.00000476837158</v>
          </cell>
        </row>
        <row r="453">
          <cell r="B453">
            <v>560.00000834465027</v>
          </cell>
        </row>
        <row r="454">
          <cell r="B454">
            <v>560.00000834465027</v>
          </cell>
        </row>
        <row r="455">
          <cell r="B455">
            <v>160.00000238418579</v>
          </cell>
        </row>
        <row r="459">
          <cell r="B459">
            <v>560.00000834465027</v>
          </cell>
        </row>
        <row r="460">
          <cell r="B460">
            <v>560.00000834465027</v>
          </cell>
        </row>
        <row r="461">
          <cell r="B461">
            <v>160.00000238418579</v>
          </cell>
        </row>
        <row r="462">
          <cell r="B462">
            <v>112.00000166893005</v>
          </cell>
        </row>
        <row r="463">
          <cell r="B463">
            <v>112.00000166893005</v>
          </cell>
        </row>
        <row r="464">
          <cell r="B464">
            <v>96.000001430511475</v>
          </cell>
        </row>
        <row r="465">
          <cell r="B465">
            <v>96.000001430511475</v>
          </cell>
        </row>
        <row r="466">
          <cell r="B466">
            <v>200.00000298023224</v>
          </cell>
        </row>
        <row r="467">
          <cell r="B467">
            <v>288.00000429153442</v>
          </cell>
        </row>
        <row r="468">
          <cell r="B468">
            <v>288.00000429153442</v>
          </cell>
        </row>
        <row r="469">
          <cell r="B469">
            <v>576.00000858306885</v>
          </cell>
        </row>
        <row r="470">
          <cell r="B470">
            <v>576.00000858306885</v>
          </cell>
        </row>
        <row r="471">
          <cell r="B471">
            <v>576.00000858306885</v>
          </cell>
        </row>
        <row r="472">
          <cell r="B472">
            <v>576.00000858306885</v>
          </cell>
        </row>
        <row r="473">
          <cell r="B473">
            <v>576.00000858306885</v>
          </cell>
        </row>
        <row r="474">
          <cell r="B474">
            <v>576.00000858306885</v>
          </cell>
        </row>
        <row r="475">
          <cell r="B475">
            <v>576.00000858306885</v>
          </cell>
        </row>
        <row r="476">
          <cell r="B476">
            <v>288.00000429153442</v>
          </cell>
        </row>
        <row r="477">
          <cell r="B477">
            <v>576.00000858306885</v>
          </cell>
        </row>
        <row r="478">
          <cell r="B478">
            <v>576.00000858306885</v>
          </cell>
        </row>
        <row r="479">
          <cell r="B479">
            <v>576.00000858306885</v>
          </cell>
        </row>
        <row r="480">
          <cell r="B480">
            <v>576.00000858306885</v>
          </cell>
        </row>
        <row r="482">
          <cell r="B482">
            <v>240.00000357627869</v>
          </cell>
        </row>
        <row r="483">
          <cell r="B483">
            <v>120.00000178813934</v>
          </cell>
        </row>
        <row r="484">
          <cell r="B484">
            <v>120.00000178813934</v>
          </cell>
        </row>
        <row r="485">
          <cell r="B485">
            <v>160.00000238418579</v>
          </cell>
        </row>
        <row r="486">
          <cell r="B486">
            <v>368.00000548362732</v>
          </cell>
        </row>
        <row r="487">
          <cell r="B487">
            <v>208.00000309944153</v>
          </cell>
        </row>
        <row r="488">
          <cell r="B488">
            <v>208.00000309944153</v>
          </cell>
        </row>
        <row r="489">
          <cell r="B489">
            <v>320.00000476837158</v>
          </cell>
        </row>
        <row r="496">
          <cell r="B496">
            <v>112.00000166893005</v>
          </cell>
        </row>
        <row r="503">
          <cell r="B503">
            <v>240.00000357627869</v>
          </cell>
        </row>
        <row r="506">
          <cell r="B506">
            <v>352.00000524520874</v>
          </cell>
        </row>
        <row r="511">
          <cell r="B511">
            <v>400.00000596046448</v>
          </cell>
        </row>
        <row r="512">
          <cell r="B512">
            <v>160.00000238418579</v>
          </cell>
        </row>
        <row r="513">
          <cell r="B513">
            <v>160.00000238418579</v>
          </cell>
        </row>
        <row r="514">
          <cell r="B514">
            <v>352.00000524520874</v>
          </cell>
        </row>
        <row r="530">
          <cell r="B530">
            <v>240.00000357627869</v>
          </cell>
        </row>
        <row r="531">
          <cell r="B531">
            <v>160.00000238418579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F537">
            <v>11689.000085830688</v>
          </cell>
        </row>
        <row r="539">
          <cell r="F539">
            <v>25350</v>
          </cell>
          <cell r="G539">
            <v>22900</v>
          </cell>
          <cell r="H539">
            <v>22450</v>
          </cell>
          <cell r="I539">
            <v>23700</v>
          </cell>
        </row>
        <row r="546">
          <cell r="F546">
            <v>25350</v>
          </cell>
          <cell r="G546">
            <v>26098.999937415123</v>
          </cell>
          <cell r="H546">
            <v>24785.000084757805</v>
          </cell>
          <cell r="I546">
            <v>21452.000082492828</v>
          </cell>
        </row>
      </sheetData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kt-Entscheidungsrechnung"/>
      <sheetName val="Produkt-Ergebnisrechnung"/>
      <sheetName val="Produkt_Entscheidungsrechnung"/>
    </sheetNames>
    <sheetDataSet>
      <sheetData sheetId="0" refreshError="1"/>
      <sheetData sheetId="1" refreshError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Graf &quot;100&quot;"/>
      <sheetName val="Graf &quot;0&quot;_verze final"/>
      <sheetName val="Graf &quot;0&quot;_verze final (2)"/>
      <sheetName val="DE Preisleiter"/>
      <sheetName val="CZ Preisleiter"/>
      <sheetName val="DE"/>
      <sheetName val="GB"/>
      <sheetName val="FR"/>
      <sheetName val="ES"/>
      <sheetName val="IT"/>
      <sheetName val="A"/>
      <sheetName val="B"/>
      <sheetName val="CH"/>
      <sheetName val="NL"/>
      <sheetName val="CZ"/>
      <sheetName val="DE-U"/>
      <sheetName val="DE-B"/>
      <sheetName val="GB-U"/>
      <sheetName val="GB-B"/>
      <sheetName val="FR-U"/>
      <sheetName val="FR-B"/>
      <sheetName val="ES-U"/>
      <sheetName val="ES-B"/>
      <sheetName val="IT-U"/>
      <sheetName val="IT-B"/>
      <sheetName val="A-U"/>
      <sheetName val="A-B"/>
      <sheetName val="B-U"/>
      <sheetName val="B-B"/>
      <sheetName val="CH-U"/>
      <sheetName val="CH-B"/>
      <sheetName val="NL-U"/>
      <sheetName val="NL-B"/>
      <sheetName val="CZ-U"/>
      <sheetName val="CZ-B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>
        <row r="7">
          <cell r="D7">
            <v>10575</v>
          </cell>
          <cell r="F7">
            <v>10540</v>
          </cell>
          <cell r="H7">
            <v>10590</v>
          </cell>
          <cell r="J7">
            <v>10550</v>
          </cell>
          <cell r="L7">
            <v>9890</v>
          </cell>
          <cell r="N7">
            <v>10770</v>
          </cell>
          <cell r="P7">
            <v>12795</v>
          </cell>
          <cell r="R7">
            <v>11300</v>
          </cell>
        </row>
        <row r="175">
          <cell r="D175">
            <v>-190</v>
          </cell>
          <cell r="F175">
            <v>270</v>
          </cell>
          <cell r="H175">
            <v>150</v>
          </cell>
          <cell r="J175">
            <v>150</v>
          </cell>
          <cell r="L175">
            <v>800</v>
          </cell>
          <cell r="N175">
            <v>100</v>
          </cell>
          <cell r="P175">
            <v>-3070</v>
          </cell>
          <cell r="R175">
            <v>-280</v>
          </cell>
        </row>
        <row r="176">
          <cell r="D176">
            <v>10385</v>
          </cell>
          <cell r="F176">
            <v>10810</v>
          </cell>
          <cell r="H176">
            <v>10740</v>
          </cell>
          <cell r="J176">
            <v>10700</v>
          </cell>
          <cell r="L176">
            <v>10690</v>
          </cell>
          <cell r="N176">
            <v>10870</v>
          </cell>
          <cell r="P176">
            <v>9725</v>
          </cell>
          <cell r="R176">
            <v>11020</v>
          </cell>
        </row>
        <row r="187">
          <cell r="D187">
            <v>-280</v>
          </cell>
          <cell r="F187">
            <v>-280</v>
          </cell>
          <cell r="H187">
            <v>-480</v>
          </cell>
          <cell r="J187">
            <v>-194.99997138977051</v>
          </cell>
          <cell r="L187">
            <v>370</v>
          </cell>
          <cell r="N187">
            <v>150</v>
          </cell>
          <cell r="P187">
            <v>-25</v>
          </cell>
          <cell r="R187">
            <v>-135.00002861022949</v>
          </cell>
        </row>
        <row r="188">
          <cell r="D188">
            <v>10105</v>
          </cell>
          <cell r="F188">
            <v>10530</v>
          </cell>
          <cell r="H188">
            <v>10260</v>
          </cell>
          <cell r="J188">
            <v>10505.000028610229</v>
          </cell>
          <cell r="L188">
            <v>11060</v>
          </cell>
          <cell r="N188">
            <v>11020</v>
          </cell>
          <cell r="P188">
            <v>9700</v>
          </cell>
          <cell r="R188">
            <v>10884.999971389771</v>
          </cell>
        </row>
      </sheetData>
      <sheetData sheetId="8">
        <row r="11">
          <cell r="D11">
            <v>8816.8700000000008</v>
          </cell>
          <cell r="F11">
            <v>8940</v>
          </cell>
          <cell r="H11">
            <v>8285</v>
          </cell>
          <cell r="J11">
            <v>8915</v>
          </cell>
          <cell r="L11">
            <v>8510</v>
          </cell>
          <cell r="N11">
            <v>8340</v>
          </cell>
          <cell r="P11">
            <v>8990</v>
          </cell>
          <cell r="R11">
            <v>10810</v>
          </cell>
        </row>
        <row r="176">
          <cell r="D176">
            <v>700</v>
          </cell>
          <cell r="F176">
            <v>700</v>
          </cell>
          <cell r="H176">
            <v>-935</v>
          </cell>
          <cell r="J176">
            <v>20</v>
          </cell>
          <cell r="L176">
            <v>150</v>
          </cell>
          <cell r="N176">
            <v>-570</v>
          </cell>
          <cell r="P176">
            <v>600</v>
          </cell>
          <cell r="R176">
            <v>-2025</v>
          </cell>
        </row>
        <row r="177">
          <cell r="D177">
            <v>9516.8700000000008</v>
          </cell>
          <cell r="F177">
            <v>9640</v>
          </cell>
          <cell r="H177">
            <v>7350</v>
          </cell>
          <cell r="J177">
            <v>8935</v>
          </cell>
          <cell r="L177">
            <v>8660</v>
          </cell>
          <cell r="N177">
            <v>7770</v>
          </cell>
          <cell r="P177">
            <v>9590</v>
          </cell>
          <cell r="R177">
            <v>8785</v>
          </cell>
        </row>
        <row r="188">
          <cell r="D188">
            <v>-240</v>
          </cell>
          <cell r="F188">
            <v>-240</v>
          </cell>
          <cell r="H188">
            <v>-410</v>
          </cell>
          <cell r="J188">
            <v>-150.00001907348633</v>
          </cell>
          <cell r="L188">
            <v>100</v>
          </cell>
          <cell r="N188">
            <v>-59.999961853027344</v>
          </cell>
          <cell r="P188">
            <v>-240</v>
          </cell>
          <cell r="R188">
            <v>-209.99996185302734</v>
          </cell>
        </row>
        <row r="189">
          <cell r="D189">
            <v>9276.8700000000008</v>
          </cell>
          <cell r="F189">
            <v>9400</v>
          </cell>
          <cell r="H189">
            <v>6940</v>
          </cell>
          <cell r="J189">
            <v>8784.9999809265137</v>
          </cell>
          <cell r="L189">
            <v>8760</v>
          </cell>
          <cell r="N189">
            <v>7710.0000381469727</v>
          </cell>
          <cell r="P189">
            <v>9350</v>
          </cell>
          <cell r="R189">
            <v>8575.0000381469727</v>
          </cell>
        </row>
      </sheetData>
      <sheetData sheetId="9">
        <row r="7">
          <cell r="D7">
            <v>10300</v>
          </cell>
          <cell r="F7">
            <v>10350</v>
          </cell>
          <cell r="H7">
            <v>10310</v>
          </cell>
          <cell r="J7">
            <v>10240</v>
          </cell>
          <cell r="L7">
            <v>10350</v>
          </cell>
          <cell r="N7">
            <v>10450</v>
          </cell>
          <cell r="P7">
            <v>10350</v>
          </cell>
          <cell r="R7">
            <v>11600</v>
          </cell>
        </row>
        <row r="175">
          <cell r="D175">
            <v>-110</v>
          </cell>
          <cell r="F175">
            <v>400</v>
          </cell>
          <cell r="H175">
            <v>-210</v>
          </cell>
          <cell r="J175">
            <v>-60</v>
          </cell>
          <cell r="L175">
            <v>350</v>
          </cell>
          <cell r="N175">
            <v>-450</v>
          </cell>
          <cell r="P175">
            <v>400</v>
          </cell>
          <cell r="R175">
            <v>-560</v>
          </cell>
        </row>
        <row r="176">
          <cell r="D176">
            <v>10190</v>
          </cell>
          <cell r="F176">
            <v>10750</v>
          </cell>
          <cell r="H176">
            <v>10100</v>
          </cell>
          <cell r="J176">
            <v>10180</v>
          </cell>
          <cell r="L176">
            <v>10700</v>
          </cell>
          <cell r="N176">
            <v>10000</v>
          </cell>
          <cell r="P176">
            <v>10750</v>
          </cell>
          <cell r="R176">
            <v>11040</v>
          </cell>
        </row>
        <row r="187">
          <cell r="D187">
            <v>-280</v>
          </cell>
          <cell r="F187">
            <v>-280</v>
          </cell>
          <cell r="H187">
            <v>-480</v>
          </cell>
          <cell r="J187">
            <v>-135.00002861022949</v>
          </cell>
          <cell r="L187">
            <v>-404.99997138977051</v>
          </cell>
          <cell r="N187">
            <v>-15</v>
          </cell>
          <cell r="P187">
            <v>-280</v>
          </cell>
          <cell r="R187">
            <v>-224.99994277954102</v>
          </cell>
        </row>
        <row r="188">
          <cell r="D188">
            <v>9910</v>
          </cell>
          <cell r="F188">
            <v>10470</v>
          </cell>
          <cell r="H188">
            <v>9620</v>
          </cell>
          <cell r="J188">
            <v>10044.999971389771</v>
          </cell>
          <cell r="L188">
            <v>10295.000028610229</v>
          </cell>
          <cell r="N188">
            <v>9985</v>
          </cell>
          <cell r="P188">
            <v>10470</v>
          </cell>
          <cell r="R188">
            <v>10815.000057220459</v>
          </cell>
        </row>
      </sheetData>
      <sheetData sheetId="10">
        <row r="7">
          <cell r="D7">
            <v>10800</v>
          </cell>
          <cell r="F7">
            <v>11450</v>
          </cell>
          <cell r="H7">
            <v>11450</v>
          </cell>
          <cell r="J7">
            <v>12250</v>
          </cell>
          <cell r="L7">
            <v>10550</v>
          </cell>
          <cell r="N7">
            <v>10798</v>
          </cell>
          <cell r="P7">
            <v>9350</v>
          </cell>
          <cell r="R7">
            <v>13650</v>
          </cell>
        </row>
        <row r="175">
          <cell r="D175">
            <v>-170</v>
          </cell>
          <cell r="F175">
            <v>-140</v>
          </cell>
          <cell r="H175">
            <v>-230</v>
          </cell>
          <cell r="J175">
            <v>-1250</v>
          </cell>
          <cell r="L175">
            <v>290</v>
          </cell>
          <cell r="N175">
            <v>450</v>
          </cell>
          <cell r="P175">
            <v>550</v>
          </cell>
          <cell r="R175">
            <v>-2630</v>
          </cell>
        </row>
        <row r="176">
          <cell r="D176">
            <v>10630</v>
          </cell>
          <cell r="F176">
            <v>11310</v>
          </cell>
          <cell r="H176">
            <v>11220</v>
          </cell>
          <cell r="J176">
            <v>11000</v>
          </cell>
          <cell r="L176">
            <v>10840</v>
          </cell>
          <cell r="N176">
            <v>11248</v>
          </cell>
          <cell r="P176">
            <v>9900</v>
          </cell>
          <cell r="R176">
            <v>11020</v>
          </cell>
        </row>
        <row r="187">
          <cell r="D187">
            <v>-240</v>
          </cell>
          <cell r="F187">
            <v>-240</v>
          </cell>
          <cell r="H187">
            <v>-415</v>
          </cell>
          <cell r="J187">
            <v>-120.00002384185791</v>
          </cell>
          <cell r="L187">
            <v>125</v>
          </cell>
          <cell r="N187">
            <v>-74.99995231628418</v>
          </cell>
          <cell r="P187">
            <v>-90.00002384185791</v>
          </cell>
          <cell r="R187">
            <v>-120.00002384185791</v>
          </cell>
        </row>
        <row r="188">
          <cell r="D188">
            <v>10390</v>
          </cell>
          <cell r="F188">
            <v>11070</v>
          </cell>
          <cell r="H188">
            <v>10805</v>
          </cell>
          <cell r="J188">
            <v>10879.999976158142</v>
          </cell>
          <cell r="L188">
            <v>10965</v>
          </cell>
          <cell r="N188">
            <v>11173.000047683716</v>
          </cell>
          <cell r="P188">
            <v>9809.9999761581421</v>
          </cell>
          <cell r="R188">
            <v>10899.999976158142</v>
          </cell>
        </row>
      </sheetData>
      <sheetData sheetId="11">
        <row r="11">
          <cell r="D11">
            <v>10495</v>
          </cell>
          <cell r="F11">
            <v>10100</v>
          </cell>
          <cell r="H11">
            <v>8890</v>
          </cell>
          <cell r="J11">
            <v>10500</v>
          </cell>
          <cell r="L11">
            <v>10800</v>
          </cell>
          <cell r="N11">
            <v>10700</v>
          </cell>
          <cell r="P11">
            <v>9700</v>
          </cell>
          <cell r="R11">
            <v>13450</v>
          </cell>
          <cell r="T11">
            <v>11650</v>
          </cell>
        </row>
        <row r="176">
          <cell r="D176">
            <v>350</v>
          </cell>
          <cell r="F176">
            <v>-100</v>
          </cell>
          <cell r="H176">
            <v>-410</v>
          </cell>
          <cell r="J176">
            <v>-20</v>
          </cell>
          <cell r="L176">
            <v>390</v>
          </cell>
          <cell r="N176">
            <v>-100</v>
          </cell>
          <cell r="P176">
            <v>-650</v>
          </cell>
          <cell r="R176">
            <v>-3820</v>
          </cell>
          <cell r="T176">
            <v>-360</v>
          </cell>
        </row>
        <row r="177">
          <cell r="D177">
            <v>10845</v>
          </cell>
          <cell r="F177">
            <v>10000</v>
          </cell>
          <cell r="H177">
            <v>8480</v>
          </cell>
          <cell r="J177">
            <v>10480</v>
          </cell>
          <cell r="L177">
            <v>11190</v>
          </cell>
          <cell r="N177">
            <v>10600</v>
          </cell>
          <cell r="P177">
            <v>9050</v>
          </cell>
          <cell r="R177">
            <v>9630</v>
          </cell>
          <cell r="T177">
            <v>11290</v>
          </cell>
        </row>
        <row r="188">
          <cell r="D188">
            <v>-240</v>
          </cell>
          <cell r="F188">
            <v>-240</v>
          </cell>
          <cell r="H188">
            <v>-30</v>
          </cell>
          <cell r="J188">
            <v>-90.000028610229492</v>
          </cell>
          <cell r="L188">
            <v>-149.99997138977051</v>
          </cell>
          <cell r="N188">
            <v>-240</v>
          </cell>
          <cell r="P188">
            <v>-60.000028610229492</v>
          </cell>
          <cell r="R188">
            <v>-179.99994277954102</v>
          </cell>
          <cell r="T188">
            <v>-179.99994277954102</v>
          </cell>
        </row>
        <row r="189">
          <cell r="D189">
            <v>10605</v>
          </cell>
          <cell r="F189">
            <v>9760</v>
          </cell>
          <cell r="H189">
            <v>8450</v>
          </cell>
          <cell r="J189">
            <v>10389.999971389771</v>
          </cell>
          <cell r="L189">
            <v>11040.000028610229</v>
          </cell>
          <cell r="N189">
            <v>10360</v>
          </cell>
          <cell r="P189">
            <v>8989.9999713897705</v>
          </cell>
          <cell r="R189">
            <v>9450.000057220459</v>
          </cell>
          <cell r="T189">
            <v>11110.000057220459</v>
          </cell>
        </row>
      </sheetData>
      <sheetData sheetId="12">
        <row r="7">
          <cell r="D7">
            <v>10176</v>
          </cell>
          <cell r="F7">
            <v>11180</v>
          </cell>
          <cell r="H7">
            <v>8990</v>
          </cell>
          <cell r="J7">
            <v>10750</v>
          </cell>
          <cell r="L7">
            <v>9190</v>
          </cell>
          <cell r="N7">
            <v>10500</v>
          </cell>
          <cell r="P7">
            <v>9490</v>
          </cell>
          <cell r="R7">
            <v>11800</v>
          </cell>
        </row>
        <row r="175">
          <cell r="D175">
            <v>638</v>
          </cell>
          <cell r="F175">
            <v>-13</v>
          </cell>
          <cell r="H175">
            <v>123.00000000000009</v>
          </cell>
          <cell r="J175">
            <v>-170.00000000000003</v>
          </cell>
          <cell r="L175">
            <v>-93.999999999999986</v>
          </cell>
          <cell r="N175">
            <v>570.00000000000011</v>
          </cell>
          <cell r="P175">
            <v>-865</v>
          </cell>
          <cell r="R175">
            <v>-738</v>
          </cell>
        </row>
        <row r="176">
          <cell r="D176">
            <v>10814</v>
          </cell>
          <cell r="F176">
            <v>11167</v>
          </cell>
          <cell r="H176">
            <v>9113</v>
          </cell>
          <cell r="J176">
            <v>10580</v>
          </cell>
          <cell r="L176">
            <v>9096</v>
          </cell>
          <cell r="N176">
            <v>11070</v>
          </cell>
          <cell r="P176">
            <v>8625</v>
          </cell>
          <cell r="R176">
            <v>11062</v>
          </cell>
        </row>
        <row r="187">
          <cell r="D187">
            <v>-280</v>
          </cell>
          <cell r="F187">
            <v>-280</v>
          </cell>
          <cell r="H187">
            <v>-110.99993705749512</v>
          </cell>
          <cell r="J187">
            <v>-117.00003147125244</v>
          </cell>
          <cell r="L187">
            <v>400</v>
          </cell>
          <cell r="N187">
            <v>-215.99993705749512</v>
          </cell>
          <cell r="P187">
            <v>29.000062942504883</v>
          </cell>
          <cell r="R187">
            <v>-117.00003147125244</v>
          </cell>
        </row>
        <row r="188">
          <cell r="D188">
            <v>10534</v>
          </cell>
          <cell r="F188">
            <v>10887</v>
          </cell>
          <cell r="H188">
            <v>9002.0000629425049</v>
          </cell>
          <cell r="J188">
            <v>10462.999968528748</v>
          </cell>
          <cell r="L188">
            <v>9496</v>
          </cell>
          <cell r="N188">
            <v>10854.000062942505</v>
          </cell>
          <cell r="P188">
            <v>8654.0000629425049</v>
          </cell>
          <cell r="R188">
            <v>10944.999968528748</v>
          </cell>
        </row>
      </sheetData>
      <sheetData sheetId="13">
        <row r="7">
          <cell r="D7">
            <v>10580</v>
          </cell>
          <cell r="F7">
            <v>10600</v>
          </cell>
          <cell r="H7">
            <v>10999</v>
          </cell>
          <cell r="J7">
            <v>10100</v>
          </cell>
          <cell r="L7">
            <v>10000</v>
          </cell>
          <cell r="N7">
            <v>10685</v>
          </cell>
          <cell r="P7">
            <v>10460</v>
          </cell>
          <cell r="R7">
            <v>13610</v>
          </cell>
        </row>
        <row r="175">
          <cell r="D175">
            <v>-230</v>
          </cell>
          <cell r="F175">
            <v>300</v>
          </cell>
          <cell r="H175">
            <v>250</v>
          </cell>
          <cell r="J175">
            <v>-150</v>
          </cell>
          <cell r="L175">
            <v>-115</v>
          </cell>
          <cell r="N175">
            <v>50</v>
          </cell>
          <cell r="P175">
            <v>300</v>
          </cell>
          <cell r="R175">
            <v>-4070</v>
          </cell>
        </row>
        <row r="176">
          <cell r="D176">
            <v>10350</v>
          </cell>
          <cell r="F176">
            <v>10900</v>
          </cell>
          <cell r="H176">
            <v>11249</v>
          </cell>
          <cell r="J176">
            <v>9950</v>
          </cell>
          <cell r="L176">
            <v>9885</v>
          </cell>
          <cell r="N176">
            <v>10735</v>
          </cell>
          <cell r="P176">
            <v>10760</v>
          </cell>
          <cell r="R176">
            <v>9540</v>
          </cell>
        </row>
        <row r="187">
          <cell r="D187">
            <v>-280</v>
          </cell>
          <cell r="F187">
            <v>-280</v>
          </cell>
          <cell r="H187">
            <v>-525</v>
          </cell>
          <cell r="J187">
            <v>-135.00002861022949</v>
          </cell>
          <cell r="L187">
            <v>335</v>
          </cell>
          <cell r="N187">
            <v>360</v>
          </cell>
          <cell r="P187">
            <v>-280</v>
          </cell>
          <cell r="R187">
            <v>-224.99994277954102</v>
          </cell>
        </row>
        <row r="188">
          <cell r="D188">
            <v>10070</v>
          </cell>
          <cell r="F188">
            <v>10620</v>
          </cell>
          <cell r="H188">
            <v>10724</v>
          </cell>
          <cell r="J188">
            <v>9814.9999713897705</v>
          </cell>
          <cell r="L188">
            <v>10220</v>
          </cell>
          <cell r="N188">
            <v>11095</v>
          </cell>
          <cell r="P188">
            <v>10480</v>
          </cell>
          <cell r="R188">
            <v>9315.000057220459</v>
          </cell>
        </row>
      </sheetData>
      <sheetData sheetId="14">
        <row r="7">
          <cell r="D7">
            <v>16350</v>
          </cell>
          <cell r="F7">
            <v>16400</v>
          </cell>
          <cell r="H7">
            <v>13990</v>
          </cell>
          <cell r="J7">
            <v>17800</v>
          </cell>
          <cell r="L7">
            <v>15850</v>
          </cell>
          <cell r="N7">
            <v>15600</v>
          </cell>
          <cell r="P7">
            <v>13800</v>
          </cell>
          <cell r="R7">
            <v>16450</v>
          </cell>
          <cell r="T7">
            <v>16040</v>
          </cell>
          <cell r="V7">
            <v>18200</v>
          </cell>
        </row>
        <row r="175">
          <cell r="D175">
            <v>272</v>
          </cell>
          <cell r="F175">
            <v>-128</v>
          </cell>
          <cell r="H175">
            <v>160</v>
          </cell>
          <cell r="J175">
            <v>-2384</v>
          </cell>
          <cell r="L175">
            <v>240</v>
          </cell>
          <cell r="N175">
            <v>-808</v>
          </cell>
          <cell r="P175">
            <v>2736</v>
          </cell>
          <cell r="R175">
            <v>-880</v>
          </cell>
          <cell r="T175">
            <v>432</v>
          </cell>
          <cell r="V175">
            <v>-240</v>
          </cell>
        </row>
        <row r="176">
          <cell r="D176">
            <v>16622</v>
          </cell>
          <cell r="F176">
            <v>16272</v>
          </cell>
          <cell r="H176">
            <v>14150</v>
          </cell>
          <cell r="J176">
            <v>15416</v>
          </cell>
          <cell r="L176">
            <v>16090</v>
          </cell>
          <cell r="N176">
            <v>14792</v>
          </cell>
          <cell r="P176">
            <v>16536</v>
          </cell>
          <cell r="R176">
            <v>15570</v>
          </cell>
          <cell r="T176">
            <v>16472</v>
          </cell>
          <cell r="V176">
            <v>17960</v>
          </cell>
        </row>
        <row r="187">
          <cell r="D187">
            <v>-448</v>
          </cell>
          <cell r="F187">
            <v>-448</v>
          </cell>
          <cell r="H187">
            <v>-9.1552734375E-5</v>
          </cell>
          <cell r="J187">
            <v>-216.00004577636719</v>
          </cell>
          <cell r="L187">
            <v>-216.00004577636719</v>
          </cell>
          <cell r="N187">
            <v>527.99995422363281</v>
          </cell>
          <cell r="P187">
            <v>576</v>
          </cell>
          <cell r="R187">
            <v>527.99995422363281</v>
          </cell>
          <cell r="T187">
            <v>-448</v>
          </cell>
          <cell r="V187">
            <v>-264</v>
          </cell>
        </row>
        <row r="188">
          <cell r="D188">
            <v>16174</v>
          </cell>
          <cell r="F188">
            <v>15824</v>
          </cell>
          <cell r="H188">
            <v>14149.999908447266</v>
          </cell>
          <cell r="J188">
            <v>15199.999954223633</v>
          </cell>
          <cell r="L188">
            <v>15873.999954223633</v>
          </cell>
          <cell r="N188">
            <v>15319.999954223633</v>
          </cell>
          <cell r="P188">
            <v>17112</v>
          </cell>
          <cell r="R188">
            <v>16097.999954223633</v>
          </cell>
          <cell r="T188">
            <v>16024</v>
          </cell>
          <cell r="V188">
            <v>17696</v>
          </cell>
        </row>
      </sheetData>
      <sheetData sheetId="15">
        <row r="8">
          <cell r="D8">
            <v>9775</v>
          </cell>
          <cell r="F8">
            <v>9730</v>
          </cell>
          <cell r="H8">
            <v>8295</v>
          </cell>
          <cell r="J8">
            <v>10850</v>
          </cell>
          <cell r="L8">
            <v>8990</v>
          </cell>
          <cell r="N8">
            <v>8195</v>
          </cell>
          <cell r="P8">
            <v>9890</v>
          </cell>
          <cell r="R8">
            <v>12995</v>
          </cell>
        </row>
        <row r="175">
          <cell r="D175">
            <v>75.000000000000014</v>
          </cell>
          <cell r="F175">
            <v>695</v>
          </cell>
          <cell r="H175">
            <v>305.00000000000006</v>
          </cell>
          <cell r="J175">
            <v>-1280.0000000000002</v>
          </cell>
          <cell r="L175">
            <v>985</v>
          </cell>
          <cell r="N175">
            <v>990</v>
          </cell>
          <cell r="P175">
            <v>285</v>
          </cell>
          <cell r="R175">
            <v>-490</v>
          </cell>
        </row>
        <row r="176">
          <cell r="D176">
            <v>9850</v>
          </cell>
          <cell r="F176">
            <v>10425</v>
          </cell>
          <cell r="H176">
            <v>8600</v>
          </cell>
          <cell r="J176">
            <v>9570</v>
          </cell>
          <cell r="L176">
            <v>9975</v>
          </cell>
          <cell r="N176">
            <v>9185</v>
          </cell>
          <cell r="P176">
            <v>10175</v>
          </cell>
          <cell r="R176">
            <v>12505</v>
          </cell>
        </row>
        <row r="187">
          <cell r="D187">
            <v>-360</v>
          </cell>
          <cell r="F187">
            <v>-360</v>
          </cell>
          <cell r="H187">
            <v>-120</v>
          </cell>
          <cell r="J187">
            <v>-225.00002861022949</v>
          </cell>
          <cell r="L187">
            <v>-584.99994277954102</v>
          </cell>
          <cell r="N187">
            <v>-314.99994277954102</v>
          </cell>
          <cell r="P187">
            <v>-360</v>
          </cell>
          <cell r="R187">
            <v>-314.99994277954102</v>
          </cell>
        </row>
        <row r="188">
          <cell r="D188">
            <v>9490</v>
          </cell>
          <cell r="F188">
            <v>10065</v>
          </cell>
          <cell r="H188">
            <v>8480</v>
          </cell>
          <cell r="J188">
            <v>9344.9999713897705</v>
          </cell>
          <cell r="L188">
            <v>9390.000057220459</v>
          </cell>
          <cell r="N188">
            <v>8870.000057220459</v>
          </cell>
          <cell r="P188">
            <v>9815</v>
          </cell>
          <cell r="R188">
            <v>12190.000057220459</v>
          </cell>
        </row>
      </sheetData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hrzeuge"/>
      <sheetName val="Bericht"/>
      <sheetName val="Modell"/>
      <sheetName val="Konsolidierung"/>
      <sheetName val="Makro1"/>
    </sheetNames>
    <sheetDataSet>
      <sheetData sheetId="0" refreshError="1">
        <row r="2">
          <cell r="A2" t="str">
            <v>Fahrzeug</v>
          </cell>
        </row>
        <row r="3">
          <cell r="B3" t="str">
            <v>9N31W4</v>
          </cell>
          <cell r="DK3" t="str">
            <v>Polo GP, 9N31W4, 1.2 Comfortline SG5</v>
          </cell>
        </row>
        <row r="4">
          <cell r="B4" t="str">
            <v>9N31W4Y&amp;F</v>
          </cell>
          <cell r="DK4" t="str">
            <v>Polo GP, 9N31W4Y&amp;F, 1.2 Comfortline SG5</v>
          </cell>
        </row>
        <row r="5">
          <cell r="B5" t="str">
            <v>9N31M4</v>
          </cell>
          <cell r="DK5" t="str">
            <v>Polo GP, 9N31M4, 1.4 Comfortline SG5</v>
          </cell>
        </row>
        <row r="6">
          <cell r="B6" t="str">
            <v>9N31M4Y&amp;F</v>
          </cell>
          <cell r="DK6" t="str">
            <v>Polo GP, 9N31M4Y&amp;F, 1.4 Comfortline SG5</v>
          </cell>
        </row>
        <row r="7">
          <cell r="B7" t="str">
            <v>9N31M7</v>
          </cell>
          <cell r="DK7" t="str">
            <v>Polo GP, 9N31M7, 1.4 Comfortline AG6</v>
          </cell>
        </row>
      </sheetData>
      <sheetData sheetId="1" refreshError="1">
        <row r="5">
          <cell r="A5">
            <v>10</v>
          </cell>
        </row>
      </sheetData>
      <sheetData sheetId="2"/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bia H"/>
      <sheetName val="Fabia S"/>
      <sheetName val="Fabia C"/>
      <sheetName val="MAKRO"/>
      <sheetName val="Tabelle1"/>
      <sheetName val="Změny"/>
    </sheetNames>
    <sheetDataSet>
      <sheetData sheetId="0"/>
      <sheetData sheetId="1"/>
      <sheetData sheetId="2"/>
      <sheetData sheetId="3"/>
      <sheetData sheetId="4" refreshError="1">
        <row r="39">
          <cell r="B39">
            <v>0</v>
          </cell>
          <cell r="C39">
            <v>1001</v>
          </cell>
          <cell r="D39">
            <v>1501</v>
          </cell>
          <cell r="E39">
            <v>1801</v>
          </cell>
          <cell r="F39">
            <v>3001</v>
          </cell>
        </row>
        <row r="40">
          <cell r="B40">
            <v>1.33</v>
          </cell>
          <cell r="C40">
            <v>1.5960000000000001</v>
          </cell>
          <cell r="D40">
            <v>1.6625000000000001</v>
          </cell>
          <cell r="E40">
            <v>2.3940000000000001</v>
          </cell>
          <cell r="F40">
            <v>3.1255000000000002</v>
          </cell>
        </row>
        <row r="43">
          <cell r="B43">
            <v>0</v>
          </cell>
          <cell r="C43">
            <v>1501</v>
          </cell>
          <cell r="D43">
            <v>2501</v>
          </cell>
        </row>
        <row r="44">
          <cell r="B44">
            <v>1.5960000000000001</v>
          </cell>
          <cell r="C44">
            <v>2.3940000000000001</v>
          </cell>
          <cell r="D44">
            <v>3.1255000000000002</v>
          </cell>
        </row>
        <row r="49">
          <cell r="B49">
            <v>0</v>
          </cell>
          <cell r="C49">
            <v>67.599999999999994</v>
          </cell>
          <cell r="D49">
            <v>112.6</v>
          </cell>
        </row>
        <row r="50">
          <cell r="B50">
            <v>0</v>
          </cell>
          <cell r="C50">
            <v>0.57999999999999996</v>
          </cell>
          <cell r="D50">
            <v>5.86</v>
          </cell>
        </row>
      </sheetData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_VORL"/>
    </sheetNames>
    <sheetDataSet>
      <sheetData sheetId="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"/>
      <sheetName val="Vol Target"/>
      <sheetName val="Pal.-Rg."/>
      <sheetName val="Pal RVA"/>
      <sheetName val="Pal Targ"/>
      <sheetName val="PER"/>
      <sheetName val="FP"/>
      <sheetName val="Tabelle1"/>
      <sheetName val="EB Vergleich"/>
      <sheetName val="EB vgl Tar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"/>
      <sheetName val="Vol Target"/>
      <sheetName val="Pal.-Rg."/>
      <sheetName val="Pal RVA"/>
      <sheetName val="Pal Targ"/>
      <sheetName val="PER"/>
      <sheetName val="FP"/>
      <sheetName val="Tabelle1"/>
      <sheetName val="EB Vergleich"/>
      <sheetName val="EB vgl Tar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 Summary 01 05"/>
      <sheetName val="Value Summary 0505 V5"/>
      <sheetName val="Value Summary 0505 V4"/>
      <sheetName val="mimoradky"/>
    </sheetNames>
    <sheetDataSet>
      <sheetData sheetId="0" refreshError="1">
        <row r="7">
          <cell r="G7">
            <v>27800</v>
          </cell>
        </row>
        <row r="100">
          <cell r="G100">
            <v>-690</v>
          </cell>
          <cell r="I100">
            <v>1685</v>
          </cell>
          <cell r="K100">
            <v>-590</v>
          </cell>
          <cell r="M100">
            <v>815</v>
          </cell>
        </row>
        <row r="101">
          <cell r="G101">
            <v>27110</v>
          </cell>
          <cell r="I101">
            <v>26335</v>
          </cell>
          <cell r="K101">
            <v>34460</v>
          </cell>
          <cell r="M101">
            <v>26815</v>
          </cell>
        </row>
        <row r="112">
          <cell r="G112">
            <v>1979.4</v>
          </cell>
          <cell r="I112">
            <v>1859.7</v>
          </cell>
          <cell r="K112">
            <v>-0.60000000000002274</v>
          </cell>
          <cell r="M112">
            <v>1649.1</v>
          </cell>
        </row>
        <row r="113">
          <cell r="G113">
            <v>29089.4</v>
          </cell>
          <cell r="I113">
            <v>28194.7</v>
          </cell>
          <cell r="K113">
            <v>34459.4</v>
          </cell>
          <cell r="M113">
            <v>28464.1</v>
          </cell>
        </row>
      </sheetData>
      <sheetData sheetId="1"/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NK A5 (1)"/>
      <sheetName val="DNK A5 Overwiev"/>
      <sheetName val="Calc A5 s"/>
      <sheetName val="Calc A5 c"/>
      <sheetName val="Eleg.plus paket"/>
      <sheetName val="1,6 75 Current"/>
      <sheetName val="1,6 75 Proposal"/>
      <sheetName val="1,9 TDI 77 Current "/>
      <sheetName val="1,9 TDI 77 Porposal"/>
      <sheetName val="1,6 FSI 85 Current"/>
      <sheetName val="1,6 FSI 85 Proposal"/>
      <sheetName val="2,0 FSI 110 Current"/>
      <sheetName val="2,0 FSI 110 Proposal"/>
      <sheetName val="Value Summary 01 05"/>
      <sheetName val="DNK_A5_(1)"/>
      <sheetName val="DNK_A5_Overwiev"/>
      <sheetName val="Calc_A5_s"/>
      <sheetName val="Calc_A5_c"/>
      <sheetName val="Eleg_plus_paket"/>
      <sheetName val="1,6_75_Current"/>
      <sheetName val="1,6_75_Proposal"/>
      <sheetName val="1,9_TDI_77_Current_"/>
      <sheetName val="1,9_TDI_77_Porposal"/>
      <sheetName val="1,6_FSI_85_Current"/>
      <sheetName val="1,6_FSI_85_Proposal"/>
      <sheetName val="2,0_FSI_110_Current"/>
      <sheetName val="2,0_FSI_110_Proposal"/>
      <sheetName val="Value_Summary_01_05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02">
          <cell r="G102">
            <v>228706</v>
          </cell>
          <cell r="I102">
            <v>191395</v>
          </cell>
          <cell r="K102">
            <v>221420</v>
          </cell>
          <cell r="M102">
            <v>197837</v>
          </cell>
          <cell r="O102">
            <v>248357</v>
          </cell>
        </row>
        <row r="114">
          <cell r="G114">
            <v>227042</v>
          </cell>
          <cell r="I114">
            <v>190667</v>
          </cell>
          <cell r="K114">
            <v>218294</v>
          </cell>
          <cell r="M114">
            <v>197591</v>
          </cell>
          <cell r="O114">
            <v>248835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>
        <row r="102">
          <cell r="G102">
            <v>228706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lpreis-Index-Übersicht"/>
      <sheetName val="Ausstattungs Übersicht"/>
      <sheetName val="Ausstattungs Übersicht (2)"/>
      <sheetName val="Ausstattungs Übersicht (3)"/>
      <sheetName val="Ausstattungs Übersicht (4)"/>
      <sheetName val="Ausstattungs Übersicht (5)"/>
      <sheetName val="Ausstattungs Übersicht (6)"/>
      <sheetName val="Ausstattungs Übersicht (7)"/>
    </sheetNames>
    <sheetDataSet>
      <sheetData sheetId="0" refreshError="1"/>
      <sheetData sheetId="1">
        <row r="11">
          <cell r="G11">
            <v>22200</v>
          </cell>
        </row>
        <row r="12">
          <cell r="G12">
            <v>102.2900059899553</v>
          </cell>
          <cell r="I12">
            <v>100.6773257153389</v>
          </cell>
          <cell r="K12">
            <v>97.912730958853615</v>
          </cell>
          <cell r="M12">
            <v>103.44192047182418</v>
          </cell>
          <cell r="O12">
            <v>109.43187577754227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b S - diesel 19 VAT"/>
      <sheetName val="Superb S - diesel 21 VAT"/>
      <sheetName val="List1"/>
      <sheetName val="Comf 96kW vor"/>
      <sheetName val="Comf 103kW nach"/>
      <sheetName val="Ele 96 kW vor"/>
      <sheetName val="Ele 96 kW nach"/>
      <sheetName val="POR_B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G7">
            <v>32400</v>
          </cell>
        </row>
        <row r="120">
          <cell r="G120">
            <v>0</v>
          </cell>
          <cell r="I120">
            <v>0</v>
          </cell>
          <cell r="K120">
            <v>0</v>
          </cell>
          <cell r="M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G121">
            <v>33274.224999999999</v>
          </cell>
          <cell r="I121">
            <v>36093.14</v>
          </cell>
          <cell r="K121">
            <v>36378.400000000001</v>
          </cell>
          <cell r="M121">
            <v>37089.54</v>
          </cell>
          <cell r="O121">
            <v>37451.910000000003</v>
          </cell>
          <cell r="Q121">
            <v>35393</v>
          </cell>
          <cell r="S121">
            <v>36790.54</v>
          </cell>
        </row>
      </sheetData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Tab_1"/>
      <sheetName val="Tab_2"/>
      <sheetName val="Tab_3"/>
      <sheetName val="Tab-3-EUR"/>
      <sheetName val="PER"/>
      <sheetName val="PER-EUR"/>
      <sheetName val="target IZ"/>
      <sheetName val="target IZ-EUR"/>
      <sheetName val="target kalk EB EE IZ"/>
      <sheetName val="target kalk EB EE IZ-EUR"/>
      <sheetName val="target pal EB EE IZ"/>
      <sheetName val="target pal EB EE IZ-EUR"/>
      <sheetName val="target kalk1 mat FPK"/>
      <sheetName val="target kalk1 mat FPK-EUR"/>
      <sheetName val="target kalk2 mat Hut-Platt"/>
      <sheetName val="target kalk invest "/>
      <sheetName val="target kalk1 mat Hut-Platt"/>
      <sheetName val="PER 1,3 "/>
      <sheetName val="IZ1"/>
      <sheetName val="IZ2"/>
      <sheetName val="IZ3"/>
      <sheetName val="IZ4"/>
      <sheetName val="IZ5"/>
      <sheetName val="IZ6"/>
      <sheetName val="IZ7"/>
      <sheetName val="IZ8"/>
      <sheetName val="IZ9"/>
      <sheetName val="IZ10"/>
      <sheetName val="IZ11"/>
      <sheetName val="IZ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E N T W U R F</v>
          </cell>
          <cell r="F4" t="str">
            <v>Target-IZ A5 Jetta</v>
          </cell>
          <cell r="P4">
            <v>36913.4221056713</v>
          </cell>
        </row>
        <row r="5">
          <cell r="A5" t="str">
            <v>1$=1,90DM</v>
          </cell>
          <cell r="F5" t="str">
            <v>Zielkatalog</v>
          </cell>
        </row>
        <row r="6">
          <cell r="A6" t="str">
            <v>EB</v>
          </cell>
          <cell r="B6">
            <v>11170</v>
          </cell>
          <cell r="H6" t="str">
            <v>SOP</v>
          </cell>
        </row>
        <row r="7">
          <cell r="A7" t="str">
            <v>Jahr</v>
          </cell>
          <cell r="B7" t="str">
            <v>EB=35%</v>
          </cell>
          <cell r="D7">
            <v>2000</v>
          </cell>
          <cell r="E7">
            <v>2001</v>
          </cell>
          <cell r="F7">
            <v>2002</v>
          </cell>
          <cell r="G7">
            <v>2003</v>
          </cell>
          <cell r="H7">
            <v>2004</v>
          </cell>
          <cell r="I7">
            <v>2005</v>
          </cell>
          <cell r="J7">
            <v>2006</v>
          </cell>
          <cell r="K7">
            <v>2007</v>
          </cell>
          <cell r="L7">
            <v>2008</v>
          </cell>
          <cell r="M7">
            <v>2009</v>
          </cell>
          <cell r="N7">
            <v>2010</v>
          </cell>
          <cell r="O7">
            <v>2011</v>
          </cell>
          <cell r="P7" t="str">
            <v>Gesamt</v>
          </cell>
        </row>
        <row r="9">
          <cell r="A9" t="str">
            <v xml:space="preserve">Volumen </v>
          </cell>
          <cell r="C9" t="str">
            <v>Tsd. Wg.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15</v>
          </cell>
          <cell r="I9">
            <v>221</v>
          </cell>
          <cell r="J9">
            <v>227.56</v>
          </cell>
          <cell r="K9">
            <v>215.42</v>
          </cell>
          <cell r="L9">
            <v>213.11</v>
          </cell>
          <cell r="M9">
            <v>205.85</v>
          </cell>
          <cell r="N9">
            <v>209.8</v>
          </cell>
          <cell r="O9">
            <v>0</v>
          </cell>
          <cell r="P9">
            <v>1307.74</v>
          </cell>
        </row>
        <row r="10">
          <cell r="A10" t="str">
            <v xml:space="preserve">Sub. Volumen </v>
          </cell>
          <cell r="C10" t="str">
            <v>Tsd. Wg.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2">
          <cell r="A12" t="str">
            <v xml:space="preserve">Ergebnisbeitrag </v>
          </cell>
          <cell r="C12" t="str">
            <v>Mio DM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167.55</v>
          </cell>
          <cell r="I12">
            <v>2468.5700000000002</v>
          </cell>
          <cell r="J12">
            <v>2541.8452000000002</v>
          </cell>
          <cell r="K12">
            <v>2406.2413999999999</v>
          </cell>
          <cell r="L12">
            <v>2380.4387000000002</v>
          </cell>
          <cell r="M12">
            <v>2299.3445000000002</v>
          </cell>
          <cell r="N12">
            <v>2343.4659999999999</v>
          </cell>
          <cell r="O12">
            <v>0</v>
          </cell>
          <cell r="P12">
            <v>14607.4558</v>
          </cell>
        </row>
        <row r="14">
          <cell r="A14" t="str">
            <v>Investitionen Produktion P2</v>
          </cell>
          <cell r="C14" t="str">
            <v>Mio DM</v>
          </cell>
          <cell r="D14">
            <v>0</v>
          </cell>
          <cell r="E14">
            <v>5.4793500000000002</v>
          </cell>
          <cell r="F14">
            <v>18.264500000000002</v>
          </cell>
          <cell r="G14">
            <v>171.68629999999999</v>
          </cell>
          <cell r="H14">
            <v>169.85985000000002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365.29</v>
          </cell>
        </row>
        <row r="15">
          <cell r="A15" t="str">
            <v>Investitionen Beschaffung</v>
          </cell>
          <cell r="C15" t="str">
            <v>Mio DM</v>
          </cell>
          <cell r="D15">
            <v>0</v>
          </cell>
          <cell r="E15">
            <v>0</v>
          </cell>
          <cell r="F15">
            <v>0</v>
          </cell>
          <cell r="G15">
            <v>109.36</v>
          </cell>
          <cell r="H15">
            <v>218.72</v>
          </cell>
          <cell r="I15">
            <v>218.72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546.79999999999995</v>
          </cell>
        </row>
        <row r="16">
          <cell r="A16" t="str">
            <v>Investitionen Quasi</v>
          </cell>
          <cell r="C16" t="str">
            <v>Mio DM</v>
          </cell>
          <cell r="D16">
            <v>0</v>
          </cell>
          <cell r="E16">
            <v>0</v>
          </cell>
          <cell r="F16">
            <v>0</v>
          </cell>
          <cell r="G16">
            <v>5.36</v>
          </cell>
          <cell r="H16">
            <v>19.027999999999999</v>
          </cell>
          <cell r="I16">
            <v>2.4119999999999999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26.8</v>
          </cell>
        </row>
        <row r="17">
          <cell r="A17" t="str">
            <v>Investitionen Logistik</v>
          </cell>
          <cell r="C17" t="str">
            <v>Mio DM</v>
          </cell>
          <cell r="D17">
            <v>0</v>
          </cell>
          <cell r="E17">
            <v>0</v>
          </cell>
          <cell r="F17">
            <v>0</v>
          </cell>
          <cell r="G17">
            <v>5.2780000000000005</v>
          </cell>
          <cell r="H17">
            <v>15.022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20.3</v>
          </cell>
        </row>
        <row r="18">
          <cell r="A18" t="str">
            <v>Investitionen Risiko</v>
          </cell>
          <cell r="C18" t="str">
            <v>Mio DM</v>
          </cell>
          <cell r="D18">
            <v>0</v>
          </cell>
          <cell r="E18">
            <v>0</v>
          </cell>
          <cell r="F18">
            <v>0</v>
          </cell>
          <cell r="G18">
            <v>13</v>
          </cell>
          <cell r="H18">
            <v>37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50</v>
          </cell>
        </row>
        <row r="19">
          <cell r="A19" t="str">
            <v>Summe Fzg.Investitionen</v>
          </cell>
          <cell r="C19" t="str">
            <v>Mio DM</v>
          </cell>
          <cell r="D19">
            <v>0</v>
          </cell>
          <cell r="E19">
            <v>5.4793500000000002</v>
          </cell>
          <cell r="F19">
            <v>18.264500000000002</v>
          </cell>
          <cell r="G19">
            <v>304.68430000000001</v>
          </cell>
          <cell r="H19">
            <v>459.62985000000003</v>
          </cell>
          <cell r="I19">
            <v>221.13200000000001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1009.1899999999998</v>
          </cell>
        </row>
        <row r="20">
          <cell r="A20" t="str">
            <v>Investitionen Aggregate P1</v>
          </cell>
          <cell r="C20" t="str">
            <v>Mio DM</v>
          </cell>
          <cell r="D20">
            <v>0</v>
          </cell>
          <cell r="E20">
            <v>10.6938</v>
          </cell>
          <cell r="F20">
            <v>52.280799999999999</v>
          </cell>
          <cell r="G20">
            <v>28.516799999999996</v>
          </cell>
          <cell r="H20">
            <v>27.328599999999998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118.82</v>
          </cell>
        </row>
        <row r="21">
          <cell r="A21" t="str">
            <v>Entwicklung Fzg. VWM</v>
          </cell>
          <cell r="C21" t="str">
            <v>Mio DM</v>
          </cell>
          <cell r="D21">
            <v>0</v>
          </cell>
          <cell r="E21">
            <v>3.95</v>
          </cell>
          <cell r="F21">
            <v>31.6</v>
          </cell>
          <cell r="G21">
            <v>35.550000000000004</v>
          </cell>
          <cell r="H21">
            <v>7.9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79</v>
          </cell>
        </row>
        <row r="22">
          <cell r="A22" t="str">
            <v>Entwicklung VWAG Platt</v>
          </cell>
          <cell r="C22" t="str">
            <v>Mio DM</v>
          </cell>
          <cell r="D22">
            <v>0</v>
          </cell>
          <cell r="E22">
            <v>24.412500000000001</v>
          </cell>
          <cell r="F22">
            <v>48.825000000000003</v>
          </cell>
          <cell r="G22">
            <v>48.825000000000003</v>
          </cell>
          <cell r="H22">
            <v>73.237500000000011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195.3</v>
          </cell>
        </row>
        <row r="23">
          <cell r="A23" t="str">
            <v>Entwicklung VWAG Hut</v>
          </cell>
          <cell r="C23" t="str">
            <v>Mio DM</v>
          </cell>
          <cell r="D23">
            <v>0</v>
          </cell>
          <cell r="E23">
            <v>0</v>
          </cell>
          <cell r="F23">
            <v>46.53</v>
          </cell>
          <cell r="G23">
            <v>46.53</v>
          </cell>
          <cell r="H23">
            <v>47.940000000000005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141</v>
          </cell>
        </row>
        <row r="24">
          <cell r="A24" t="str">
            <v>Entwicklung Aggregate</v>
          </cell>
          <cell r="C24" t="str">
            <v>Mio DM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</row>
        <row r="25">
          <cell r="A25" t="str">
            <v>Bechaffung Investitionen</v>
          </cell>
          <cell r="C25" t="str">
            <v>Mio DM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</row>
        <row r="26">
          <cell r="A26" t="str">
            <v>NAR FE Spez. Risiko 10%</v>
          </cell>
          <cell r="C26" t="str">
            <v>Mio DM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</row>
        <row r="27">
          <cell r="A27" t="str">
            <v>Summe Fzg. Entwicklung</v>
          </cell>
          <cell r="C27" t="str">
            <v>Mio DM</v>
          </cell>
          <cell r="D27">
            <v>0</v>
          </cell>
          <cell r="E27">
            <v>24.412500000000001</v>
          </cell>
          <cell r="F27">
            <v>95.355000000000004</v>
          </cell>
          <cell r="G27">
            <v>95.355000000000004</v>
          </cell>
          <cell r="H27">
            <v>121.17750000000001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336.3</v>
          </cell>
        </row>
        <row r="28">
          <cell r="A28" t="str">
            <v xml:space="preserve">An/Auslaufkosten </v>
          </cell>
          <cell r="C28" t="str">
            <v>Mio DM</v>
          </cell>
          <cell r="D28">
            <v>0</v>
          </cell>
          <cell r="E28">
            <v>0</v>
          </cell>
          <cell r="F28">
            <v>4.2990000000000004</v>
          </cell>
          <cell r="G28">
            <v>12.897</v>
          </cell>
          <cell r="H28">
            <v>65.918000000000006</v>
          </cell>
          <cell r="I28">
            <v>60.186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143.30000000000001</v>
          </cell>
        </row>
        <row r="29">
          <cell r="C29" t="str">
            <v>Mio DM</v>
          </cell>
          <cell r="P29">
            <v>0</v>
          </cell>
        </row>
        <row r="30">
          <cell r="A30" t="str">
            <v>Folgekosten über Laufzeit</v>
          </cell>
          <cell r="C30" t="str">
            <v>Mio DM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18</v>
          </cell>
          <cell r="K30">
            <v>18</v>
          </cell>
          <cell r="L30">
            <v>18</v>
          </cell>
          <cell r="M30">
            <v>18</v>
          </cell>
          <cell r="N30">
            <v>18</v>
          </cell>
          <cell r="O30">
            <v>0</v>
          </cell>
          <cell r="P30">
            <v>90</v>
          </cell>
        </row>
        <row r="31">
          <cell r="A31" t="str">
            <v xml:space="preserve">Aufwendungen Gesamt </v>
          </cell>
          <cell r="C31" t="str">
            <v>Mio DM</v>
          </cell>
          <cell r="D31">
            <v>0</v>
          </cell>
          <cell r="E31">
            <v>44.535650000000004</v>
          </cell>
          <cell r="F31">
            <v>201.79929999999999</v>
          </cell>
          <cell r="G31">
            <v>477.00310000000002</v>
          </cell>
          <cell r="H31">
            <v>681.95394999999996</v>
          </cell>
          <cell r="I31">
            <v>281.31799999999998</v>
          </cell>
          <cell r="J31">
            <v>18</v>
          </cell>
          <cell r="K31">
            <v>18</v>
          </cell>
          <cell r="L31">
            <v>18</v>
          </cell>
          <cell r="M31">
            <v>18</v>
          </cell>
          <cell r="N31">
            <v>18</v>
          </cell>
          <cell r="O31">
            <v>0</v>
          </cell>
          <cell r="P31">
            <v>1776.61</v>
          </cell>
        </row>
        <row r="33">
          <cell r="A33" t="str">
            <v>Sonst. Kostenver. IPK/SGK</v>
          </cell>
          <cell r="C33" t="str">
            <v>Mio DM</v>
          </cell>
          <cell r="H33">
            <v>39.086999999999996</v>
          </cell>
          <cell r="I33">
            <v>65.144999999999996</v>
          </cell>
          <cell r="J33">
            <v>26.058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130.29</v>
          </cell>
        </row>
        <row r="35">
          <cell r="A35" t="str">
            <v>Launch/Markteinführungsk.</v>
          </cell>
          <cell r="C35" t="str">
            <v>Mio DM</v>
          </cell>
          <cell r="H35">
            <v>33.25</v>
          </cell>
          <cell r="I35">
            <v>14.25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  <cell r="P35">
            <v>47.5</v>
          </cell>
        </row>
        <row r="39">
          <cell r="A39" t="str">
            <v>Cash-Flow</v>
          </cell>
          <cell r="C39" t="str">
            <v>Mio DM</v>
          </cell>
          <cell r="D39">
            <v>0</v>
          </cell>
          <cell r="E39">
            <v>-44.535650000000004</v>
          </cell>
          <cell r="F39">
            <v>-201.79929999999999</v>
          </cell>
          <cell r="G39">
            <v>-477.00310000000002</v>
          </cell>
          <cell r="H39">
            <v>-586.74094999999988</v>
          </cell>
          <cell r="I39">
            <v>2107.8570000000004</v>
          </cell>
          <cell r="J39">
            <v>2497.7872000000002</v>
          </cell>
          <cell r="K39">
            <v>2388.2413999999999</v>
          </cell>
          <cell r="L39">
            <v>2362.4387000000002</v>
          </cell>
          <cell r="M39">
            <v>2281.3445000000002</v>
          </cell>
          <cell r="N39">
            <v>2325.4659999999999</v>
          </cell>
          <cell r="O39">
            <v>0</v>
          </cell>
          <cell r="P39">
            <v>12653.055800000002</v>
          </cell>
        </row>
        <row r="40">
          <cell r="D40">
            <v>0</v>
          </cell>
          <cell r="E40">
            <v>-44.535650000000004</v>
          </cell>
          <cell r="F40">
            <v>-246.33494999999999</v>
          </cell>
          <cell r="G40">
            <v>-723.33805000000007</v>
          </cell>
          <cell r="H40">
            <v>-1310.079</v>
          </cell>
          <cell r="I40">
            <v>797.77800000000047</v>
          </cell>
          <cell r="J40">
            <v>3295.5652000000009</v>
          </cell>
          <cell r="K40">
            <v>5683.8066000000008</v>
          </cell>
          <cell r="L40">
            <v>8046.2453000000005</v>
          </cell>
          <cell r="M40">
            <v>10327.589800000002</v>
          </cell>
          <cell r="N40">
            <v>12653.055800000002</v>
          </cell>
          <cell r="O40">
            <v>12653.055800000002</v>
          </cell>
        </row>
        <row r="42">
          <cell r="A42" t="str">
            <v xml:space="preserve">Interner Zinsfuß </v>
          </cell>
          <cell r="C42" t="str">
            <v>%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29.020282156162295</v>
          </cell>
          <cell r="J42">
            <v>67.126831186524186</v>
          </cell>
          <cell r="K42">
            <v>79.80546832492567</v>
          </cell>
          <cell r="L42">
            <v>85.150948733110837</v>
          </cell>
          <cell r="M42">
            <v>87.556138660627695</v>
          </cell>
          <cell r="N42">
            <v>88.756266314484392</v>
          </cell>
          <cell r="O42">
            <v>88.756266314484392</v>
          </cell>
          <cell r="P42">
            <v>88.756266314484392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S 1.2Base"/>
      <sheetName val="D"/>
      <sheetName val="GB"/>
      <sheetName val="F"/>
      <sheetName val="E"/>
      <sheetName val="I"/>
      <sheetName val="CZ"/>
      <sheetName val="SK"/>
      <sheetName val="PL"/>
      <sheetName val="GR"/>
      <sheetName val="H"/>
    </sheetNames>
    <sheetDataSet>
      <sheetData sheetId="0"/>
      <sheetData sheetId="1"/>
      <sheetData sheetId="2"/>
      <sheetData sheetId="3"/>
      <sheetData sheetId="4"/>
      <sheetData sheetId="5">
        <row r="127">
          <cell r="D127">
            <v>-1170</v>
          </cell>
        </row>
        <row r="128">
          <cell r="D128">
            <v>11450</v>
          </cell>
          <cell r="F128">
            <v>10600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Build ups 5D - Do nothing"/>
      <sheetName val="Price Build ups 5D - Proposed"/>
      <sheetName val="index sum"/>
      <sheetName val="POLO 1,0 75PS TR"/>
      <sheetName val="POLO 1,0 TSI 95PS BM"/>
      <sheetName val="POLO 1,0 TSI 110PS HL"/>
      <sheetName val="POLO 1,4 TDI 75PS TL"/>
      <sheetName val="POLO 1,4 TDI 90PS TL"/>
      <sheetName val="POLO 1,4 TDI 90PS HL"/>
      <sheetName val="POLO 1,4 TDI 105PS HL"/>
      <sheetName val="Price Build ups 5D - inflated"/>
      <sheetName val="Val25 Chart Data"/>
    </sheetNames>
    <sheetDataSet>
      <sheetData sheetId="0" refreshError="1"/>
      <sheetData sheetId="1"/>
      <sheetData sheetId="2" refreshError="1"/>
      <sheetData sheetId="3">
        <row r="126">
          <cell r="D126">
            <v>-1200</v>
          </cell>
          <cell r="F126">
            <v>-740.12000000000012</v>
          </cell>
          <cell r="H126">
            <v>-500.04</v>
          </cell>
          <cell r="J126">
            <v>-1910.16</v>
          </cell>
          <cell r="L126">
            <v>-1180.1200000000001</v>
          </cell>
          <cell r="N126">
            <v>-1240.1200000000001</v>
          </cell>
          <cell r="P126">
            <v>-1650.16</v>
          </cell>
        </row>
        <row r="142">
          <cell r="D142">
            <v>-444</v>
          </cell>
          <cell r="F142">
            <v>-105</v>
          </cell>
          <cell r="H142">
            <v>-164</v>
          </cell>
          <cell r="J142">
            <v>269</v>
          </cell>
          <cell r="L142">
            <v>216</v>
          </cell>
          <cell r="N142">
            <v>-415</v>
          </cell>
          <cell r="P142">
            <v>-116</v>
          </cell>
        </row>
        <row r="145">
          <cell r="D145">
            <v>-870</v>
          </cell>
          <cell r="F145">
            <v>-600</v>
          </cell>
          <cell r="H145">
            <v>0</v>
          </cell>
          <cell r="J145">
            <v>-550</v>
          </cell>
          <cell r="L145">
            <v>-400</v>
          </cell>
          <cell r="N145">
            <v>-1600</v>
          </cell>
          <cell r="P145">
            <v>-700</v>
          </cell>
        </row>
      </sheetData>
      <sheetData sheetId="4" refreshError="1"/>
      <sheetData sheetId="5">
        <row r="130">
          <cell r="D130">
            <v>-550</v>
          </cell>
          <cell r="F130">
            <v>-2630.12</v>
          </cell>
          <cell r="H130">
            <v>-1610.04</v>
          </cell>
          <cell r="J130">
            <v>-880.16000000000008</v>
          </cell>
          <cell r="L130">
            <v>-2840.12</v>
          </cell>
          <cell r="N130">
            <v>-1860.1200000000001</v>
          </cell>
          <cell r="P130">
            <v>-1500.1200000000001</v>
          </cell>
          <cell r="R130">
            <v>-2660.16</v>
          </cell>
        </row>
        <row r="146">
          <cell r="D146">
            <v>287</v>
          </cell>
          <cell r="F146">
            <v>952</v>
          </cell>
          <cell r="H146">
            <v>1147</v>
          </cell>
          <cell r="J146">
            <v>46</v>
          </cell>
          <cell r="L146">
            <v>0</v>
          </cell>
          <cell r="N146">
            <v>591</v>
          </cell>
          <cell r="P146">
            <v>737</v>
          </cell>
          <cell r="R146">
            <v>608</v>
          </cell>
        </row>
      </sheetData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6"/>
      <sheetName val="1.0 TSI 115 BASE"/>
      <sheetName val="1.0 TSI 115 LINE 1"/>
      <sheetName val="1.5 TSI 150 LINE 2"/>
      <sheetName val="1.6 TDI 115 BASE"/>
      <sheetName val="1.6 TDI 115 LINE 1"/>
    </sheetNames>
    <sheetDataSet>
      <sheetData sheetId="0" refreshError="1"/>
      <sheetData sheetId="1" refreshError="1"/>
      <sheetData sheetId="2" refreshError="1"/>
      <sheetData sheetId="3" refreshError="1">
        <row r="140">
          <cell r="D140">
            <v>-5971.2</v>
          </cell>
          <cell r="F140">
            <v>-2341.1999999999998</v>
          </cell>
          <cell r="H140">
            <v>3250</v>
          </cell>
        </row>
      </sheetData>
      <sheetData sheetId="4" refreshError="1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4 TSI 160PS Normal"/>
      <sheetName val="1.4 TSI 160PS SOMO"/>
    </sheetNames>
    <sheetDataSet>
      <sheetData sheetId="0" refreshError="1"/>
      <sheetData sheetId="1">
        <row r="16">
          <cell r="D16">
            <v>34800</v>
          </cell>
          <cell r="F16">
            <v>34250</v>
          </cell>
          <cell r="H16">
            <v>29600</v>
          </cell>
          <cell r="J16">
            <v>29600</v>
          </cell>
          <cell r="L16">
            <v>29400</v>
          </cell>
          <cell r="N16">
            <v>36440</v>
          </cell>
        </row>
        <row r="596">
          <cell r="D596">
            <v>3967</v>
          </cell>
          <cell r="F596">
            <v>2715</v>
          </cell>
          <cell r="H596">
            <v>6439</v>
          </cell>
          <cell r="J596">
            <v>5316</v>
          </cell>
          <cell r="L596">
            <v>5351</v>
          </cell>
          <cell r="N596">
            <v>-2510</v>
          </cell>
        </row>
        <row r="597">
          <cell r="D597">
            <v>38767</v>
          </cell>
          <cell r="F597">
            <v>36965</v>
          </cell>
          <cell r="H597">
            <v>36039</v>
          </cell>
          <cell r="J597">
            <v>34916</v>
          </cell>
          <cell r="L597">
            <v>34751</v>
          </cell>
          <cell r="N597">
            <v>33930</v>
          </cell>
        </row>
        <row r="651">
          <cell r="D651">
            <v>-617.20010852813721</v>
          </cell>
          <cell r="F651">
            <v>934.5</v>
          </cell>
          <cell r="H651">
            <v>1316.3999457359314</v>
          </cell>
          <cell r="J651">
            <v>1820</v>
          </cell>
          <cell r="L651">
            <v>1413.7998914718628</v>
          </cell>
          <cell r="N651">
            <v>1275.8999457359314</v>
          </cell>
        </row>
        <row r="652">
          <cell r="D652">
            <v>38149.799891471863</v>
          </cell>
          <cell r="F652">
            <v>37899.5</v>
          </cell>
          <cell r="H652">
            <v>37355.399945735931</v>
          </cell>
          <cell r="J652">
            <v>36736</v>
          </cell>
          <cell r="L652">
            <v>36164.799891471863</v>
          </cell>
          <cell r="N652">
            <v>35205.899945735931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DATABASE"/>
      <sheetName val="Tables ALL"/>
      <sheetName val="graphs DIESEL"/>
      <sheetName val="graphs PETROL"/>
      <sheetName val="Polo Sales Mix"/>
      <sheetName val="Retail Regs"/>
      <sheetName val="Fleet Regs"/>
      <sheetName val="Sum up table"/>
      <sheetName val="Price Index Summary"/>
      <sheetName val="80 PS TL"/>
      <sheetName val="95 PS TL"/>
      <sheetName val="95 PS CL"/>
      <sheetName val="95 PS CL PROPOSAL"/>
      <sheetName val="95 PS HL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PETROL</v>
          </cell>
        </row>
      </sheetData>
      <sheetData sheetId="7"/>
      <sheetData sheetId="8"/>
      <sheetData sheetId="9"/>
      <sheetData sheetId="10"/>
      <sheetData sheetId="11">
        <row r="8">
          <cell r="D8">
            <v>15183.92</v>
          </cell>
        </row>
      </sheetData>
      <sheetData sheetId="12"/>
      <sheetData sheetId="13"/>
      <sheetData sheetId="14"/>
      <sheetData sheetId="15">
        <row r="154">
          <cell r="D154">
            <v>-1425</v>
          </cell>
        </row>
        <row r="174">
          <cell r="D174">
            <v>15580</v>
          </cell>
          <cell r="F174">
            <v>13979.08</v>
          </cell>
          <cell r="H174">
            <v>13884.88</v>
          </cell>
          <cell r="J174">
            <v>16221</v>
          </cell>
          <cell r="L174">
            <v>15013.96</v>
          </cell>
          <cell r="N174">
            <v>15733.84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Build up GOLF PA Proposal"/>
      <sheetName val="Price Index summary"/>
      <sheetName val="R-LINE Pack proposal "/>
      <sheetName val="1.0 TSI 85 Comfortline (prop)"/>
      <sheetName val="1.0 TSI Line A (prop)"/>
      <sheetName val="1.0 TSI Line B (prop)"/>
      <sheetName val="1.0 TSI R-LINE (prop)"/>
      <sheetName val="1.5 TSI 150 GENER (prop)"/>
      <sheetName val="1.5 TSI 150 R-LINE"/>
      <sheetName val="1.6 TDI Line A (prop)"/>
      <sheetName val="1.6 TDI Line B (prop)"/>
      <sheetName val="1.6 TDI R-LINE (prop)"/>
      <sheetName val="1.6 TDI Highline (prop)"/>
      <sheetName val="1.0 TSI 85 Comfortline"/>
      <sheetName val="1.0 TSI Line A"/>
      <sheetName val="1.0 TSI Line B"/>
      <sheetName val="1.5 TSI 150 GENER"/>
      <sheetName val="1.6 TDI Line A"/>
      <sheetName val="1.6 TDI Line B"/>
      <sheetName val="1.6 TDI Highline"/>
    </sheetNames>
    <sheetDataSet>
      <sheetData sheetId="0"/>
      <sheetData sheetId="1"/>
      <sheetData sheetId="2">
        <row r="75">
          <cell r="G75">
            <v>322.79215499999998</v>
          </cell>
        </row>
      </sheetData>
      <sheetData sheetId="3"/>
      <sheetData sheetId="4"/>
      <sheetData sheetId="5">
        <row r="157">
          <cell r="D157">
            <v>388.79999999999995</v>
          </cell>
        </row>
        <row r="173">
          <cell r="D173">
            <v>-16</v>
          </cell>
          <cell r="F173">
            <v>602</v>
          </cell>
          <cell r="H173">
            <v>0</v>
          </cell>
          <cell r="J173">
            <v>62</v>
          </cell>
          <cell r="L173">
            <v>-197</v>
          </cell>
          <cell r="N173">
            <v>-73.999999999999901</v>
          </cell>
        </row>
        <row r="174">
          <cell r="D174">
            <v>17672.8</v>
          </cell>
          <cell r="F174">
            <v>16840.400000000001</v>
          </cell>
          <cell r="H174">
            <v>17862.559999999998</v>
          </cell>
          <cell r="J174">
            <v>16435.379999999997</v>
          </cell>
          <cell r="L174">
            <v>16201.8</v>
          </cell>
          <cell r="N174">
            <v>16615.599999999999</v>
          </cell>
        </row>
        <row r="176">
          <cell r="D176">
            <v>-500</v>
          </cell>
          <cell r="F176">
            <v>-500</v>
          </cell>
          <cell r="H176">
            <v>-1500</v>
          </cell>
          <cell r="J176">
            <v>-1000</v>
          </cell>
          <cell r="L176">
            <v>-800</v>
          </cell>
          <cell r="N176">
            <v>-700</v>
          </cell>
        </row>
        <row r="177">
          <cell r="D177">
            <v>17172.8</v>
          </cell>
          <cell r="F177">
            <v>16340.400000000001</v>
          </cell>
          <cell r="H177">
            <v>16362.559999999998</v>
          </cell>
          <cell r="J177">
            <v>15435.379999999997</v>
          </cell>
          <cell r="L177">
            <v>15401.8</v>
          </cell>
          <cell r="N177">
            <v>15915.599999999999</v>
          </cell>
        </row>
      </sheetData>
      <sheetData sheetId="6"/>
      <sheetData sheetId="7"/>
      <sheetData sheetId="8"/>
      <sheetData sheetId="9"/>
      <sheetData sheetId="10">
        <row r="165">
          <cell r="D165">
            <v>388.79999999999995</v>
          </cell>
        </row>
        <row r="182">
          <cell r="D182">
            <v>20237.8</v>
          </cell>
          <cell r="F182">
            <v>20952.400000000001</v>
          </cell>
          <cell r="H182">
            <v>18754.650000000001</v>
          </cell>
          <cell r="J182">
            <v>18688.330000000002</v>
          </cell>
          <cell r="L182">
            <v>17478.8</v>
          </cell>
          <cell r="N182">
            <v>18778.599999999999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Master"/>
      <sheetName val="INDEX SUM"/>
      <sheetName val="1.5 TSI 150 TL"/>
      <sheetName val="1.5 TSI 150 CL"/>
      <sheetName val="1.5 TSI 150 R-LINE"/>
      <sheetName val="1.6 TDI CL"/>
      <sheetName val="2.0 TDI 150 CL "/>
      <sheetName val="LIM B8 PA"/>
      <sheetName val="VAR B8 PA"/>
      <sheetName val="LIM B8 PA (1% Infl)"/>
      <sheetName val="VAR B8 PA (1% Infl)"/>
      <sheetName val="LIM B8 (cw45_17)"/>
      <sheetName val="VAR B8 (cw45_17)"/>
      <sheetName val="ALLTRACK B8 (cw45_17)"/>
    </sheetNames>
    <sheetDataSet>
      <sheetData sheetId="0"/>
      <sheetData sheetId="1"/>
      <sheetData sheetId="2"/>
      <sheetData sheetId="3"/>
      <sheetData sheetId="4">
        <row r="172">
          <cell r="D172">
            <v>22855</v>
          </cell>
          <cell r="F172">
            <v>26079.05</v>
          </cell>
          <cell r="H172">
            <v>22393</v>
          </cell>
          <cell r="J172">
            <v>24531.54</v>
          </cell>
        </row>
        <row r="190">
          <cell r="D190">
            <v>-2000</v>
          </cell>
          <cell r="F190">
            <v>-1500</v>
          </cell>
          <cell r="H190">
            <v>-1500</v>
          </cell>
          <cell r="J190">
            <v>-1500</v>
          </cell>
        </row>
        <row r="191">
          <cell r="D191">
            <v>21551</v>
          </cell>
          <cell r="F191">
            <v>24510.05</v>
          </cell>
          <cell r="H191">
            <v>21967</v>
          </cell>
          <cell r="J191">
            <v>23250.54</v>
          </cell>
        </row>
      </sheetData>
      <sheetData sheetId="5"/>
      <sheetData sheetId="6"/>
      <sheetData sheetId="7"/>
      <sheetData sheetId="8">
        <row r="7">
          <cell r="C7">
            <v>11971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TOUAREG NF CALCULATIONS"/>
      <sheetName val="Tabelle1"/>
      <sheetName val="INDEX V6 TSI"/>
      <sheetName val="INDEX V6 TDI 170KW"/>
      <sheetName val="INDEX V6 TDI 210KW"/>
      <sheetName val="INDEX V8 TDI"/>
      <sheetName val="Val25 Chart Data"/>
    </sheetNames>
    <sheetDataSet>
      <sheetData sheetId="0">
        <row r="77">
          <cell r="I77">
            <v>81500</v>
          </cell>
        </row>
      </sheetData>
      <sheetData sheetId="1"/>
      <sheetData sheetId="2">
        <row r="8">
          <cell r="D8">
            <v>74300</v>
          </cell>
        </row>
        <row r="201">
          <cell r="D201">
            <v>1290</v>
          </cell>
          <cell r="F201">
            <v>390</v>
          </cell>
          <cell r="H201">
            <v>450</v>
          </cell>
        </row>
        <row r="202">
          <cell r="D202">
            <v>78090</v>
          </cell>
          <cell r="F202">
            <v>89044</v>
          </cell>
          <cell r="H202">
            <v>72970</v>
          </cell>
        </row>
      </sheetData>
      <sheetData sheetId="3">
        <row r="203">
          <cell r="H203">
            <v>9.2649350649350648</v>
          </cell>
        </row>
      </sheetData>
      <sheetData sheetId="4">
        <row r="203">
          <cell r="H203">
            <v>10.029197080291974</v>
          </cell>
        </row>
      </sheetData>
      <sheetData sheetId="5">
        <row r="204">
          <cell r="H204">
            <v>7.9019426456984343</v>
          </cell>
        </row>
      </sheetData>
      <sheetData sheetId="6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uareg NF"/>
      <sheetName val="Index Summary"/>
      <sheetName val="V6 TSI 240KW"/>
      <sheetName val="V6 TDI 170KW"/>
      <sheetName val="V6 TDI 210KW"/>
      <sheetName val="Index overview"/>
    </sheetNames>
    <sheetDataSet>
      <sheetData sheetId="0"/>
      <sheetData sheetId="1" refreshError="1"/>
      <sheetData sheetId="2">
        <row r="179">
          <cell r="F179">
            <v>6164</v>
          </cell>
          <cell r="H179">
            <v>5098</v>
          </cell>
          <cell r="J179">
            <v>-194</v>
          </cell>
        </row>
        <row r="180">
          <cell r="F180">
            <v>94484</v>
          </cell>
          <cell r="H180">
            <v>94892</v>
          </cell>
          <cell r="J180">
            <v>74584</v>
          </cell>
        </row>
        <row r="199">
          <cell r="F199">
            <v>87894</v>
          </cell>
          <cell r="H199">
            <v>85402</v>
          </cell>
          <cell r="J199">
            <v>70154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lpreis-Index-Übersicht"/>
      <sheetName val="Ausstattungs Übersicht"/>
      <sheetName val="Ausstattungs Übersicht (2)"/>
      <sheetName val="Ausstattungs Übersicht (3)"/>
      <sheetName val="Ausstattungs Übersicht (4)"/>
      <sheetName val="Ausstattungs Übersicht (5)"/>
      <sheetName val="Ausstattungs Übersicht (6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>
        <row r="227">
          <cell r="G227">
            <v>0</v>
          </cell>
          <cell r="I227">
            <v>1850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Tab_1"/>
      <sheetName val="Tab_2"/>
      <sheetName val="Tab_3"/>
      <sheetName val="Tab-3-EUR"/>
      <sheetName val="PER"/>
      <sheetName val="PER-EUR"/>
      <sheetName val="target IZ"/>
      <sheetName val="target IZ-EUR"/>
      <sheetName val="target kalk EB EE IZ"/>
      <sheetName val="target kalk EB EE IZ-EUR"/>
      <sheetName val="target pal EB EE IZ"/>
      <sheetName val="target pal EB EE IZ-EUR"/>
      <sheetName val="target kalk1 mat FPK"/>
      <sheetName val="target kalk1 mat FPK-EUR"/>
      <sheetName val="target kalk2 mat Hut-Platt"/>
      <sheetName val="target kalk invest "/>
      <sheetName val="target kalk1 mat Hut-Platt"/>
      <sheetName val="PER 1,3 "/>
      <sheetName val="IZ1"/>
      <sheetName val="IZ2"/>
      <sheetName val="IZ3"/>
      <sheetName val="IZ4"/>
      <sheetName val="IZ5"/>
      <sheetName val="IZ6"/>
      <sheetName val="IZ7"/>
      <sheetName val="IZ8"/>
      <sheetName val="IZ9"/>
      <sheetName val="IZ10"/>
      <sheetName val="IZ11"/>
      <sheetName val="IZ12"/>
      <sheetName val="despleg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E N T W U R F</v>
          </cell>
          <cell r="F4" t="str">
            <v>Target-IZ A5 Jetta</v>
          </cell>
          <cell r="P4">
            <v>36913.4221056713</v>
          </cell>
        </row>
        <row r="5">
          <cell r="A5" t="str">
            <v>1$=1,90DM</v>
          </cell>
          <cell r="F5" t="str">
            <v>Zielkatalog</v>
          </cell>
        </row>
        <row r="6">
          <cell r="A6" t="str">
            <v>EB</v>
          </cell>
          <cell r="B6">
            <v>11170</v>
          </cell>
          <cell r="H6" t="str">
            <v>SOP</v>
          </cell>
        </row>
        <row r="7">
          <cell r="A7" t="str">
            <v>Jahr</v>
          </cell>
          <cell r="B7" t="str">
            <v>EB=35%</v>
          </cell>
          <cell r="D7">
            <v>2000</v>
          </cell>
          <cell r="E7">
            <v>2001</v>
          </cell>
          <cell r="F7">
            <v>2002</v>
          </cell>
          <cell r="G7">
            <v>2003</v>
          </cell>
          <cell r="H7">
            <v>2004</v>
          </cell>
          <cell r="I7">
            <v>2005</v>
          </cell>
          <cell r="J7">
            <v>2006</v>
          </cell>
          <cell r="K7">
            <v>2007</v>
          </cell>
          <cell r="L7">
            <v>2008</v>
          </cell>
          <cell r="M7">
            <v>2009</v>
          </cell>
          <cell r="N7">
            <v>2010</v>
          </cell>
          <cell r="O7">
            <v>2011</v>
          </cell>
          <cell r="P7" t="str">
            <v>Gesamt</v>
          </cell>
        </row>
        <row r="9">
          <cell r="A9" t="str">
            <v xml:space="preserve">Volumen </v>
          </cell>
          <cell r="C9" t="str">
            <v>Tsd. Wg.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15</v>
          </cell>
          <cell r="I9">
            <v>221</v>
          </cell>
          <cell r="J9">
            <v>227.56</v>
          </cell>
          <cell r="K9">
            <v>215.42</v>
          </cell>
          <cell r="L9">
            <v>213.11</v>
          </cell>
          <cell r="M9">
            <v>205.85</v>
          </cell>
          <cell r="N9">
            <v>209.8</v>
          </cell>
          <cell r="O9">
            <v>0</v>
          </cell>
          <cell r="P9">
            <v>1307.74</v>
          </cell>
        </row>
        <row r="10">
          <cell r="A10" t="str">
            <v xml:space="preserve">Sub. Volumen </v>
          </cell>
          <cell r="C10" t="str">
            <v>Tsd. Wg.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2">
          <cell r="A12" t="str">
            <v xml:space="preserve">Ergebnisbeitrag </v>
          </cell>
          <cell r="C12" t="str">
            <v>Mio DM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167.55</v>
          </cell>
          <cell r="I12">
            <v>2468.5700000000002</v>
          </cell>
          <cell r="J12">
            <v>2541.8452000000002</v>
          </cell>
          <cell r="K12">
            <v>2406.2413999999999</v>
          </cell>
          <cell r="L12">
            <v>2380.4387000000002</v>
          </cell>
          <cell r="M12">
            <v>2299.3445000000002</v>
          </cell>
          <cell r="N12">
            <v>2343.4659999999999</v>
          </cell>
          <cell r="O12">
            <v>0</v>
          </cell>
          <cell r="P12">
            <v>14607.4558</v>
          </cell>
        </row>
        <row r="14">
          <cell r="A14" t="str">
            <v>Investitionen Produktion P2</v>
          </cell>
          <cell r="C14" t="str">
            <v>Mio DM</v>
          </cell>
          <cell r="D14">
            <v>0</v>
          </cell>
          <cell r="E14">
            <v>5.4793500000000002</v>
          </cell>
          <cell r="F14">
            <v>18.264500000000002</v>
          </cell>
          <cell r="G14">
            <v>171.68629999999999</v>
          </cell>
          <cell r="H14">
            <v>169.85985000000002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365.29</v>
          </cell>
        </row>
        <row r="15">
          <cell r="A15" t="str">
            <v>Investitionen Beschaffung</v>
          </cell>
          <cell r="C15" t="str">
            <v>Mio DM</v>
          </cell>
          <cell r="D15">
            <v>0</v>
          </cell>
          <cell r="E15">
            <v>0</v>
          </cell>
          <cell r="F15">
            <v>0</v>
          </cell>
          <cell r="G15">
            <v>109.36</v>
          </cell>
          <cell r="H15">
            <v>218.72</v>
          </cell>
          <cell r="I15">
            <v>218.72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546.79999999999995</v>
          </cell>
        </row>
        <row r="16">
          <cell r="A16" t="str">
            <v>Investitionen Quasi</v>
          </cell>
          <cell r="C16" t="str">
            <v>Mio DM</v>
          </cell>
          <cell r="D16">
            <v>0</v>
          </cell>
          <cell r="E16">
            <v>0</v>
          </cell>
          <cell r="F16">
            <v>0</v>
          </cell>
          <cell r="G16">
            <v>5.36</v>
          </cell>
          <cell r="H16">
            <v>19.027999999999999</v>
          </cell>
          <cell r="I16">
            <v>2.4119999999999999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26.8</v>
          </cell>
        </row>
        <row r="17">
          <cell r="A17" t="str">
            <v>Investitionen Logistik</v>
          </cell>
          <cell r="C17" t="str">
            <v>Mio DM</v>
          </cell>
          <cell r="D17">
            <v>0</v>
          </cell>
          <cell r="E17">
            <v>0</v>
          </cell>
          <cell r="F17">
            <v>0</v>
          </cell>
          <cell r="G17">
            <v>5.2780000000000005</v>
          </cell>
          <cell r="H17">
            <v>15.022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20.3</v>
          </cell>
        </row>
        <row r="18">
          <cell r="A18" t="str">
            <v>Investitionen Risiko</v>
          </cell>
          <cell r="C18" t="str">
            <v>Mio DM</v>
          </cell>
          <cell r="D18">
            <v>0</v>
          </cell>
          <cell r="E18">
            <v>0</v>
          </cell>
          <cell r="F18">
            <v>0</v>
          </cell>
          <cell r="G18">
            <v>13</v>
          </cell>
          <cell r="H18">
            <v>37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50</v>
          </cell>
        </row>
        <row r="19">
          <cell r="A19" t="str">
            <v>Summe Fzg.Investitionen</v>
          </cell>
          <cell r="C19" t="str">
            <v>Mio DM</v>
          </cell>
          <cell r="D19">
            <v>0</v>
          </cell>
          <cell r="E19">
            <v>5.4793500000000002</v>
          </cell>
          <cell r="F19">
            <v>18.264500000000002</v>
          </cell>
          <cell r="G19">
            <v>304.68430000000001</v>
          </cell>
          <cell r="H19">
            <v>459.62985000000003</v>
          </cell>
          <cell r="I19">
            <v>221.13200000000001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1009.1899999999998</v>
          </cell>
        </row>
        <row r="20">
          <cell r="A20" t="str">
            <v>Investitionen Aggregate P1</v>
          </cell>
          <cell r="C20" t="str">
            <v>Mio DM</v>
          </cell>
          <cell r="D20">
            <v>0</v>
          </cell>
          <cell r="E20">
            <v>10.6938</v>
          </cell>
          <cell r="F20">
            <v>52.280799999999999</v>
          </cell>
          <cell r="G20">
            <v>28.516799999999996</v>
          </cell>
          <cell r="H20">
            <v>27.328599999999998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118.82</v>
          </cell>
        </row>
        <row r="21">
          <cell r="A21" t="str">
            <v>Entwicklung Fzg. VWM</v>
          </cell>
          <cell r="C21" t="str">
            <v>Mio DM</v>
          </cell>
          <cell r="D21">
            <v>0</v>
          </cell>
          <cell r="E21">
            <v>3.95</v>
          </cell>
          <cell r="F21">
            <v>31.6</v>
          </cell>
          <cell r="G21">
            <v>35.550000000000004</v>
          </cell>
          <cell r="H21">
            <v>7.9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79</v>
          </cell>
        </row>
        <row r="22">
          <cell r="A22" t="str">
            <v>Entwicklung VWAG Platt</v>
          </cell>
          <cell r="C22" t="str">
            <v>Mio DM</v>
          </cell>
          <cell r="D22">
            <v>0</v>
          </cell>
          <cell r="E22">
            <v>24.412500000000001</v>
          </cell>
          <cell r="F22">
            <v>48.825000000000003</v>
          </cell>
          <cell r="G22">
            <v>48.825000000000003</v>
          </cell>
          <cell r="H22">
            <v>73.237500000000011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195.3</v>
          </cell>
        </row>
        <row r="23">
          <cell r="A23" t="str">
            <v>Entwicklung VWAG Hut</v>
          </cell>
          <cell r="C23" t="str">
            <v>Mio DM</v>
          </cell>
          <cell r="D23">
            <v>0</v>
          </cell>
          <cell r="E23">
            <v>0</v>
          </cell>
          <cell r="F23">
            <v>46.53</v>
          </cell>
          <cell r="G23">
            <v>46.53</v>
          </cell>
          <cell r="H23">
            <v>47.940000000000005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141</v>
          </cell>
        </row>
        <row r="24">
          <cell r="A24" t="str">
            <v>Entwicklung Aggregate</v>
          </cell>
          <cell r="C24" t="str">
            <v>Mio DM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</row>
        <row r="25">
          <cell r="A25" t="str">
            <v>Bechaffung Investitionen</v>
          </cell>
          <cell r="C25" t="str">
            <v>Mio DM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</row>
        <row r="26">
          <cell r="A26" t="str">
            <v>NAR FE Spez. Risiko 10%</v>
          </cell>
          <cell r="C26" t="str">
            <v>Mio DM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</row>
        <row r="27">
          <cell r="A27" t="str">
            <v>Summe Fzg. Entwicklung</v>
          </cell>
          <cell r="C27" t="str">
            <v>Mio DM</v>
          </cell>
          <cell r="D27">
            <v>0</v>
          </cell>
          <cell r="E27">
            <v>24.412500000000001</v>
          </cell>
          <cell r="F27">
            <v>95.355000000000004</v>
          </cell>
          <cell r="G27">
            <v>95.355000000000004</v>
          </cell>
          <cell r="H27">
            <v>121.17750000000001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336.3</v>
          </cell>
        </row>
        <row r="28">
          <cell r="A28" t="str">
            <v xml:space="preserve">An/Auslaufkosten </v>
          </cell>
          <cell r="C28" t="str">
            <v>Mio DM</v>
          </cell>
          <cell r="D28">
            <v>0</v>
          </cell>
          <cell r="E28">
            <v>0</v>
          </cell>
          <cell r="F28">
            <v>4.2990000000000004</v>
          </cell>
          <cell r="G28">
            <v>12.897</v>
          </cell>
          <cell r="H28">
            <v>65.918000000000006</v>
          </cell>
          <cell r="I28">
            <v>60.186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143.30000000000001</v>
          </cell>
        </row>
        <row r="29">
          <cell r="C29" t="str">
            <v>Mio DM</v>
          </cell>
          <cell r="P29">
            <v>0</v>
          </cell>
        </row>
        <row r="30">
          <cell r="A30" t="str">
            <v>Folgekosten über Laufzeit</v>
          </cell>
          <cell r="C30" t="str">
            <v>Mio DM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18</v>
          </cell>
          <cell r="K30">
            <v>18</v>
          </cell>
          <cell r="L30">
            <v>18</v>
          </cell>
          <cell r="M30">
            <v>18</v>
          </cell>
          <cell r="N30">
            <v>18</v>
          </cell>
          <cell r="O30">
            <v>0</v>
          </cell>
          <cell r="P30">
            <v>90</v>
          </cell>
        </row>
        <row r="31">
          <cell r="A31" t="str">
            <v xml:space="preserve">Aufwendungen Gesamt </v>
          </cell>
          <cell r="C31" t="str">
            <v>Mio DM</v>
          </cell>
          <cell r="D31">
            <v>0</v>
          </cell>
          <cell r="E31">
            <v>44.535650000000004</v>
          </cell>
          <cell r="F31">
            <v>201.79929999999999</v>
          </cell>
          <cell r="G31">
            <v>477.00310000000002</v>
          </cell>
          <cell r="H31">
            <v>681.95394999999996</v>
          </cell>
          <cell r="I31">
            <v>281.31799999999998</v>
          </cell>
          <cell r="J31">
            <v>18</v>
          </cell>
          <cell r="K31">
            <v>18</v>
          </cell>
          <cell r="L31">
            <v>18</v>
          </cell>
          <cell r="M31">
            <v>18</v>
          </cell>
          <cell r="N31">
            <v>18</v>
          </cell>
          <cell r="O31">
            <v>0</v>
          </cell>
          <cell r="P31">
            <v>1776.61</v>
          </cell>
        </row>
        <row r="33">
          <cell r="A33" t="str">
            <v>Sonst. Kostenver. IPK/SGK</v>
          </cell>
          <cell r="C33" t="str">
            <v>Mio DM</v>
          </cell>
          <cell r="H33">
            <v>39.086999999999996</v>
          </cell>
          <cell r="I33">
            <v>65.144999999999996</v>
          </cell>
          <cell r="J33">
            <v>26.058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130.29</v>
          </cell>
        </row>
        <row r="35">
          <cell r="A35" t="str">
            <v>Launch/Markteinführungsk.</v>
          </cell>
          <cell r="C35" t="str">
            <v>Mio DM</v>
          </cell>
          <cell r="H35">
            <v>33.25</v>
          </cell>
          <cell r="I35">
            <v>14.25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  <cell r="P35">
            <v>47.5</v>
          </cell>
        </row>
        <row r="39">
          <cell r="A39" t="str">
            <v>Cash-Flow</v>
          </cell>
          <cell r="C39" t="str">
            <v>Mio DM</v>
          </cell>
          <cell r="D39">
            <v>0</v>
          </cell>
          <cell r="E39">
            <v>-44.535650000000004</v>
          </cell>
          <cell r="F39">
            <v>-201.79929999999999</v>
          </cell>
          <cell r="G39">
            <v>-477.00310000000002</v>
          </cell>
          <cell r="H39">
            <v>-586.74094999999988</v>
          </cell>
          <cell r="I39">
            <v>2107.8570000000004</v>
          </cell>
          <cell r="J39">
            <v>2497.7872000000002</v>
          </cell>
          <cell r="K39">
            <v>2388.2413999999999</v>
          </cell>
          <cell r="L39">
            <v>2362.4387000000002</v>
          </cell>
          <cell r="M39">
            <v>2281.3445000000002</v>
          </cell>
          <cell r="N39">
            <v>2325.4659999999999</v>
          </cell>
          <cell r="O39">
            <v>0</v>
          </cell>
          <cell r="P39">
            <v>12653.055800000002</v>
          </cell>
        </row>
        <row r="40">
          <cell r="D40">
            <v>0</v>
          </cell>
          <cell r="E40">
            <v>-44.535650000000004</v>
          </cell>
          <cell r="F40">
            <v>-246.33494999999999</v>
          </cell>
          <cell r="G40">
            <v>-723.33805000000007</v>
          </cell>
          <cell r="H40">
            <v>-1310.079</v>
          </cell>
          <cell r="I40">
            <v>797.77800000000047</v>
          </cell>
          <cell r="J40">
            <v>3295.5652000000009</v>
          </cell>
          <cell r="K40">
            <v>5683.8066000000008</v>
          </cell>
          <cell r="L40">
            <v>8046.2453000000005</v>
          </cell>
          <cell r="M40">
            <v>10327.589800000002</v>
          </cell>
          <cell r="N40">
            <v>12653.055800000002</v>
          </cell>
          <cell r="O40">
            <v>12653.055800000002</v>
          </cell>
        </row>
        <row r="42">
          <cell r="A42" t="str">
            <v xml:space="preserve">Interner Zinsfuß </v>
          </cell>
          <cell r="C42" t="str">
            <v>%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29.020282156162295</v>
          </cell>
          <cell r="J42">
            <v>67.126831186524186</v>
          </cell>
          <cell r="K42">
            <v>79.80546832492567</v>
          </cell>
          <cell r="L42">
            <v>85.150948733110837</v>
          </cell>
          <cell r="M42">
            <v>87.556138660627695</v>
          </cell>
          <cell r="N42">
            <v>88.756266314484392</v>
          </cell>
          <cell r="O42">
            <v>88.756266314484392</v>
          </cell>
          <cell r="P42">
            <v>88.756266314484392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lpreis-Index-Übersicht"/>
      <sheetName val="Ausstattungs Übersicht"/>
      <sheetName val="Ausstattungs Übersicht (2)"/>
      <sheetName val="Ausstattungs Übersicht (3)"/>
      <sheetName val="Ausstattungs Übersicht (4)"/>
      <sheetName val="Ausstattungs Übersicht (5)"/>
      <sheetName val="Ausstattungs Übersicht (6)"/>
    </sheetNames>
    <sheetDataSet>
      <sheetData sheetId="0" refreshError="1"/>
      <sheetData sheetId="1">
        <row r="9">
          <cell r="G9">
            <v>21345</v>
          </cell>
        </row>
        <row r="10">
          <cell r="G10">
            <v>92.627148064572125</v>
          </cell>
          <cell r="I10">
            <v>93.994098246832152</v>
          </cell>
          <cell r="K10">
            <v>92.822426662037842</v>
          </cell>
          <cell r="M10">
            <v>96.120465197014411</v>
          </cell>
          <cell r="O10">
            <v>90.262107273042872</v>
          </cell>
        </row>
        <row r="228">
          <cell r="G228">
            <v>-155.00006675720215</v>
          </cell>
          <cell r="I228">
            <v>-975.00010013580322</v>
          </cell>
          <cell r="K228">
            <v>-555.00006675720215</v>
          </cell>
          <cell r="M228">
            <v>-330</v>
          </cell>
          <cell r="O228">
            <v>184.99996662139893</v>
          </cell>
        </row>
        <row r="229">
          <cell r="G229">
            <v>-1420.0000667572021</v>
          </cell>
          <cell r="I229">
            <v>-410.00010013580322</v>
          </cell>
          <cell r="K229">
            <v>-970.00006675720215</v>
          </cell>
          <cell r="M229">
            <v>300</v>
          </cell>
          <cell r="O229">
            <v>614.99996662139893</v>
          </cell>
        </row>
        <row r="230">
          <cell r="G230">
            <v>19924.999933242798</v>
          </cell>
          <cell r="I230">
            <v>21249.999899864197</v>
          </cell>
          <cell r="K230">
            <v>20419.999933242798</v>
          </cell>
          <cell r="M230">
            <v>22450</v>
          </cell>
          <cell r="O230">
            <v>21414.999966621399</v>
          </cell>
        </row>
        <row r="231">
          <cell r="G231">
            <v>86.465023143737184</v>
          </cell>
          <cell r="I231">
            <v>92.214892813158286</v>
          </cell>
          <cell r="K231">
            <v>88.61308771586009</v>
          </cell>
          <cell r="M231">
            <v>97.422322513452528</v>
          </cell>
          <cell r="O231">
            <v>92.930914626893767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!"/>
      <sheetName val="Linienaufpreis up!"/>
      <sheetName val="take up! 60 PS"/>
      <sheetName val="take up! 60 PS L-Setzung"/>
      <sheetName val="move up! 60 PS"/>
      <sheetName val="move up! 60 PS L-Setzung"/>
      <sheetName val="high up! 75 PS"/>
      <sheetName val="high up! 75 PS  L-Setzung"/>
      <sheetName val="Tiguan"/>
      <sheetName val="Linienaufpreis Tiguan"/>
      <sheetName val="Trend&amp;Fun 160 PS"/>
      <sheetName val="Trend&amp;Fun 160 PS L-Setzung"/>
      <sheetName val="Sport&amp;Style 140 PS"/>
      <sheetName val="Sport&amp;Style 140 PS L-Setzung"/>
    </sheetNames>
    <sheetDataSet>
      <sheetData sheetId="0"/>
      <sheetData sheetId="1"/>
      <sheetData sheetId="2">
        <row r="7">
          <cell r="D7">
            <v>12700</v>
          </cell>
        </row>
        <row r="252">
          <cell r="D252">
            <v>-192.00000762939453</v>
          </cell>
          <cell r="F252">
            <v>-288.00000905990601</v>
          </cell>
          <cell r="H252">
            <v>-752.0000159740448</v>
          </cell>
          <cell r="J252">
            <v>-864.00001764297485</v>
          </cell>
          <cell r="L252">
            <v>-1408.0000257492065</v>
          </cell>
          <cell r="N252">
            <v>-224.00000810623169</v>
          </cell>
        </row>
        <row r="253">
          <cell r="D253">
            <v>12507.999992370605</v>
          </cell>
          <cell r="F253">
            <v>14361.999990940094</v>
          </cell>
          <cell r="H253">
            <v>12947.999984025955</v>
          </cell>
          <cell r="J253">
            <v>13535.999982357025</v>
          </cell>
          <cell r="L253">
            <v>14981.999974250793</v>
          </cell>
          <cell r="N253">
            <v>12725.999991893768</v>
          </cell>
        </row>
        <row r="273">
          <cell r="D273">
            <v>-573.9998948574048</v>
          </cell>
          <cell r="F273">
            <v>-314.99994325637726</v>
          </cell>
          <cell r="H273">
            <v>-847</v>
          </cell>
          <cell r="J273">
            <v>-147.00010097027007</v>
          </cell>
          <cell r="L273">
            <v>-370.99989068507966</v>
          </cell>
          <cell r="N273">
            <v>-573.9998948574048</v>
          </cell>
        </row>
        <row r="274">
          <cell r="D274">
            <v>11934.000097513201</v>
          </cell>
          <cell r="F274">
            <v>14047.000047683716</v>
          </cell>
          <cell r="H274">
            <v>12100.999984025955</v>
          </cell>
          <cell r="J274">
            <v>13388.999881386755</v>
          </cell>
          <cell r="L274">
            <v>14611.000083565714</v>
          </cell>
          <cell r="N274">
            <v>12152.000097036364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lpreis-Index-Übersicht"/>
      <sheetName val="Ausstattungs Übersicht"/>
      <sheetName val="Ausstattungs Übersicht (2)"/>
    </sheetNames>
    <sheetDataSet>
      <sheetData sheetId="0" refreshError="1"/>
      <sheetData sheetId="1">
        <row r="308">
          <cell r="G308">
            <v>-920.00007629394531</v>
          </cell>
          <cell r="I308">
            <v>-910</v>
          </cell>
          <cell r="K308">
            <v>140</v>
          </cell>
          <cell r="M308">
            <v>294.99984741210938</v>
          </cell>
          <cell r="O308">
            <v>-810.00003814697266</v>
          </cell>
        </row>
        <row r="309">
          <cell r="G309">
            <v>-900.00007629394531</v>
          </cell>
          <cell r="I309">
            <v>-2700</v>
          </cell>
          <cell r="K309">
            <v>-3900</v>
          </cell>
          <cell r="M309">
            <v>834.99984741210938</v>
          </cell>
          <cell r="O309">
            <v>-100.00003814697266</v>
          </cell>
        </row>
        <row r="310">
          <cell r="G310">
            <v>30999.999923706055</v>
          </cell>
          <cell r="I310">
            <v>25690</v>
          </cell>
          <cell r="K310">
            <v>23050</v>
          </cell>
          <cell r="M310">
            <v>28784.999847412109</v>
          </cell>
          <cell r="O310">
            <v>28749.999961853027</v>
          </cell>
        </row>
        <row r="311">
          <cell r="G311">
            <v>106.36837744889533</v>
          </cell>
          <cell r="I311">
            <v>88.148503980236072</v>
          </cell>
          <cell r="K311">
            <v>79.090035684875104</v>
          </cell>
          <cell r="M311">
            <v>98.768185037785173</v>
          </cell>
          <cell r="O311">
            <v>98.648092100785846</v>
          </cell>
        </row>
      </sheetData>
      <sheetData sheetId="2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"/>
      <sheetName val="Ausstattungs Übersicht"/>
      <sheetName val="Ausstattungs Übersicht (2)"/>
      <sheetName val="Ausstattungs Übersicht (3)"/>
    </sheetNames>
    <sheetDataSet>
      <sheetData sheetId="0" refreshError="1"/>
      <sheetData sheetId="1">
        <row r="9">
          <cell r="G9">
            <v>31900</v>
          </cell>
        </row>
      </sheetData>
      <sheetData sheetId="2" refreshError="1"/>
      <sheetData sheetId="3">
        <row r="312">
          <cell r="G312">
            <v>29980</v>
          </cell>
          <cell r="I312">
            <v>33270</v>
          </cell>
          <cell r="K312">
            <v>29219.999923706051</v>
          </cell>
          <cell r="M312">
            <v>27240</v>
          </cell>
          <cell r="O312">
            <v>31054.999923706051</v>
          </cell>
          <cell r="Q312">
            <v>31260</v>
          </cell>
        </row>
        <row r="313">
          <cell r="G313">
            <v>91.847676235409452</v>
          </cell>
          <cell r="I313">
            <v>101.92702429459882</v>
          </cell>
          <cell r="K313">
            <v>89.519315963683866</v>
          </cell>
          <cell r="M313">
            <v>83.45332557213321</v>
          </cell>
          <cell r="O313">
            <v>95.141080002775809</v>
          </cell>
          <cell r="Q313">
            <v>95.769124720443614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 SUM"/>
      <sheetName val="Calculations"/>
      <sheetName val="INDEX SUM"/>
      <sheetName val="1.4 TSI ADV"/>
      <sheetName val="1.4 TSI 150 ADV"/>
      <sheetName val="1.6 TDI 115 ADV"/>
      <sheetName val="2.0 TDI 150 ADV"/>
      <sheetName val="1.4 TSI ADV (prop)"/>
      <sheetName val="1.4 TSI 150 ADV (prop)"/>
      <sheetName val="1.6 TDI 115 ADV (prop)"/>
      <sheetName val="2.0 TDI 150 ADV (prop)"/>
    </sheetNames>
    <sheetDataSet>
      <sheetData sheetId="0"/>
      <sheetData sheetId="1"/>
      <sheetData sheetId="2"/>
      <sheetData sheetId="3"/>
      <sheetData sheetId="4"/>
      <sheetData sheetId="5">
        <row r="342">
          <cell r="D342">
            <v>3899.6</v>
          </cell>
          <cell r="F342">
            <v>-1311</v>
          </cell>
          <cell r="H342">
            <v>-981</v>
          </cell>
          <cell r="J342">
            <v>2068</v>
          </cell>
        </row>
        <row r="343">
          <cell r="D343">
            <v>25369.599999999999</v>
          </cell>
          <cell r="F343">
            <v>24528.799999999999</v>
          </cell>
          <cell r="H343">
            <v>31919</v>
          </cell>
          <cell r="J343">
            <v>24388</v>
          </cell>
        </row>
        <row r="358">
          <cell r="D358">
            <v>-286</v>
          </cell>
          <cell r="F358">
            <v>-303</v>
          </cell>
          <cell r="H358">
            <v>-303</v>
          </cell>
          <cell r="J358">
            <v>-90.000000000000099</v>
          </cell>
        </row>
        <row r="359">
          <cell r="D359">
            <v>25083.599999999999</v>
          </cell>
          <cell r="F359">
            <v>24225.8</v>
          </cell>
          <cell r="H359">
            <v>31616</v>
          </cell>
          <cell r="J359">
            <v>24298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ktbeschreibung Basis"/>
      <sheetName val="A Entry RRP (proposal)"/>
      <sheetName val="Calculation SpaceBack"/>
      <sheetName val="Index Entry"/>
      <sheetName val="Index Volume"/>
      <sheetName val="Index SpaceBack"/>
      <sheetName val="Produktbeschreibung 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83">
          <cell r="D483">
            <v>-26500</v>
          </cell>
          <cell r="F483">
            <v>-80200</v>
          </cell>
          <cell r="H483">
            <v>-23000</v>
          </cell>
        </row>
        <row r="484">
          <cell r="D484">
            <v>520700</v>
          </cell>
          <cell r="F484">
            <v>520400</v>
          </cell>
          <cell r="H484">
            <v>527800</v>
          </cell>
        </row>
        <row r="531">
          <cell r="D531">
            <v>-6400</v>
          </cell>
          <cell r="F531">
            <v>-6400</v>
          </cell>
          <cell r="H531">
            <v>-6400</v>
          </cell>
        </row>
        <row r="532">
          <cell r="D532">
            <v>514300</v>
          </cell>
          <cell r="F532">
            <v>514000</v>
          </cell>
          <cell r="H532">
            <v>521400</v>
          </cell>
        </row>
      </sheetData>
      <sheetData sheetId="5" refreshError="1"/>
      <sheetData sheetId="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2 60PS TL Indx1,2"/>
      <sheetName val="1.2 60PS TL Indx3"/>
      <sheetName val="1.2 70PS CL Indx1"/>
      <sheetName val="1.2 70PS CL Team Indx2"/>
      <sheetName val="1.2 70PS CL Team Indx3"/>
      <sheetName val="1.2 TSI 90PS CL Indx1"/>
      <sheetName val="1.4 TSI 90PS CL Indx2"/>
      <sheetName val="1.4 TSI 90PS CL Indx3"/>
      <sheetName val="1.2 TSI 90PS HL Index 1,2"/>
      <sheetName val="1.2 TSI 90PS HL Index 3"/>
      <sheetName val="1.2 TDI 75PS TL Index1"/>
      <sheetName val="1.2 TDI 75PS TL Indx2"/>
      <sheetName val="1.2 TDI 75PS TL Indx3"/>
      <sheetName val="Overview Promo"/>
      <sheetName val="Dokumentation Promo"/>
    </sheetNames>
    <sheetDataSet>
      <sheetData sheetId="0" refreshError="1"/>
      <sheetData sheetId="1">
        <row r="565">
          <cell r="D565">
            <v>17968.000007867813</v>
          </cell>
          <cell r="F565">
            <v>16633.999998569489</v>
          </cell>
          <cell r="H565">
            <v>15831.999981403351</v>
          </cell>
          <cell r="J565">
            <v>16349.999976158142</v>
          </cell>
          <cell r="L565">
            <v>16911.999995708466</v>
          </cell>
          <cell r="N565">
            <v>17875.999983549118</v>
          </cell>
        </row>
        <row r="620">
          <cell r="D620">
            <v>17495.999955058098</v>
          </cell>
          <cell r="F620">
            <v>16633.999998569489</v>
          </cell>
          <cell r="H620">
            <v>15136.000062584879</v>
          </cell>
          <cell r="J620">
            <v>15894.000060915949</v>
          </cell>
          <cell r="L620">
            <v>16263.999894499777</v>
          </cell>
          <cell r="N620">
            <v>17036.000062584877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_Anlage 1"/>
      <sheetName val="NWK Golf R Edition_Anlage 2"/>
      <sheetName val="NWK Golf GTI Edition_Anlage 2"/>
      <sheetName val="Preisindex Golf GTI_Anlage 3"/>
      <sheetName val="Preisindex Golf GTI Ed_Anlage 3"/>
      <sheetName val="Preisindex Golf R_Anlage 3"/>
      <sheetName val="Preisindex Golf R Ed_Anlage 3"/>
      <sheetName val="EBR Ausstattungen_Anlage 4"/>
      <sheetName val="EBR Lines_Anlage 5"/>
    </sheetNames>
    <sheetDataSet>
      <sheetData sheetId="0"/>
      <sheetData sheetId="1"/>
      <sheetData sheetId="2"/>
      <sheetData sheetId="3"/>
      <sheetData sheetId="4">
        <row r="598">
          <cell r="D598">
            <v>5194</v>
          </cell>
          <cell r="F598">
            <v>1683</v>
          </cell>
        </row>
        <row r="599">
          <cell r="D599">
            <v>44094</v>
          </cell>
          <cell r="F599">
            <v>41383</v>
          </cell>
        </row>
        <row r="653">
          <cell r="D653">
            <v>-2201.7001085281372</v>
          </cell>
          <cell r="F653">
            <v>-2055.0997829437256</v>
          </cell>
        </row>
        <row r="654">
          <cell r="D654">
            <v>37892.299891471863</v>
          </cell>
          <cell r="F654">
            <v>37026.360217056274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lpreis-Index-Übersicht"/>
      <sheetName val="Ausstattungs Übersicht"/>
      <sheetName val="Ausstattungs Übersicht (2)"/>
      <sheetName val="Ausstattungs Übersicht (3)"/>
      <sheetName val="Ausstattungs Übersicht (4)"/>
      <sheetName val="Ausstattungs Übersicht (5)"/>
    </sheetNames>
    <sheetDataSet>
      <sheetData sheetId="0" refreshError="1"/>
      <sheetData sheetId="1"/>
      <sheetData sheetId="2">
        <row r="8">
          <cell r="G8">
            <v>24250</v>
          </cell>
          <cell r="I8">
            <v>26852</v>
          </cell>
          <cell r="K8">
            <v>20371</v>
          </cell>
          <cell r="M8">
            <v>22168</v>
          </cell>
          <cell r="O8">
            <v>27656</v>
          </cell>
          <cell r="Q8">
            <v>30663.05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olidierung"/>
      <sheetName val="up!"/>
      <sheetName val="Polo"/>
      <sheetName val="Golf VII"/>
      <sheetName val="Golf VII Variant"/>
      <sheetName val="Golf Cabrio"/>
      <sheetName val="Jetta Hybrid"/>
      <sheetName val="Scirocco"/>
      <sheetName val="Beetle"/>
      <sheetName val="Beetle Cabriolet"/>
      <sheetName val="Eos"/>
      <sheetName val="Passat Variant"/>
      <sheetName val="Passat Limousine"/>
      <sheetName val="Volkswagen CC"/>
      <sheetName val="Tiguan GP"/>
      <sheetName val="Touran"/>
      <sheetName val="Sharan"/>
      <sheetName val="Touareg"/>
      <sheetName val="Phaeton"/>
    </sheetNames>
    <sheetDataSet>
      <sheetData sheetId="0">
        <row r="24">
          <cell r="A24" t="str">
            <v>Bank-/Devisenkosten</v>
          </cell>
          <cell r="B24" t="str">
            <v>CHF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68">
          <cell r="A68" t="str">
            <v>Mehrwertsteuern</v>
          </cell>
          <cell r="B68">
            <v>0</v>
          </cell>
          <cell r="C68">
            <v>259359.48899999994</v>
          </cell>
          <cell r="D68">
            <v>7653.8700000000008</v>
          </cell>
          <cell r="E68">
            <v>22604.68</v>
          </cell>
          <cell r="F68">
            <v>70311.071999999986</v>
          </cell>
          <cell r="G68">
            <v>13261.395</v>
          </cell>
          <cell r="H68">
            <v>4873.68</v>
          </cell>
          <cell r="I68">
            <v>326.375</v>
          </cell>
          <cell r="J68">
            <v>2542.25</v>
          </cell>
          <cell r="K68">
            <v>2150.25</v>
          </cell>
          <cell r="L68">
            <v>3205.28</v>
          </cell>
          <cell r="M68">
            <v>943.53</v>
          </cell>
          <cell r="N68">
            <v>34707.539999999994</v>
          </cell>
          <cell r="O68">
            <v>1558.4</v>
          </cell>
          <cell r="P68">
            <v>1753.25</v>
          </cell>
          <cell r="Q68">
            <v>40757.85</v>
          </cell>
          <cell r="R68">
            <v>27152.235000000001</v>
          </cell>
          <cell r="S68">
            <v>16597.11</v>
          </cell>
          <cell r="T68">
            <v>8723.7200000000012</v>
          </cell>
          <cell r="U68">
            <v>237.00200000000001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0</v>
          </cell>
          <cell r="GY68">
            <v>0</v>
          </cell>
          <cell r="GZ68">
            <v>0</v>
          </cell>
          <cell r="HA68">
            <v>0</v>
          </cell>
          <cell r="HB68">
            <v>0</v>
          </cell>
          <cell r="HC68">
            <v>0</v>
          </cell>
          <cell r="HD68">
            <v>0</v>
          </cell>
          <cell r="HE68">
            <v>0</v>
          </cell>
          <cell r="HF68">
            <v>0</v>
          </cell>
          <cell r="HG68">
            <v>0</v>
          </cell>
          <cell r="HH68">
            <v>0</v>
          </cell>
          <cell r="HI68">
            <v>0</v>
          </cell>
          <cell r="HJ68">
            <v>0</v>
          </cell>
          <cell r="HK6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wurf VKP auf Basis KOPP"/>
      <sheetName val="MASTER-PALETTE"/>
      <sheetName val="LOGBUCH"/>
      <sheetName val="Übersicht EB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Kalkulace"/>
      <sheetName val="Options"/>
      <sheetName val="Finance"/>
      <sheetName val="Nastavení"/>
      <sheetName val="changes"/>
      <sheetName val="List1 "/>
    </sheetNames>
    <sheetDataSet>
      <sheetData sheetId="0"/>
      <sheetData sheetId="1" refreshError="1">
        <row r="11">
          <cell r="B11" t="str">
            <v>Kurzheck</v>
          </cell>
        </row>
        <row r="17">
          <cell r="B17" t="str">
            <v>Combi</v>
          </cell>
        </row>
        <row r="24">
          <cell r="B24" t="str">
            <v>Roomster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Packages"/>
      <sheetName val="Packages + EB"/>
      <sheetName val="Kalkulace"/>
      <sheetName val="LSK"/>
      <sheetName val="Monat"/>
      <sheetName val="Nastavení"/>
      <sheetName val="Changes"/>
      <sheetName val="Options"/>
      <sheetName val="A07_REEU V8_region_GR"/>
    </sheetNames>
    <sheetDataSet>
      <sheetData sheetId="0"/>
      <sheetData sheetId="1"/>
      <sheetData sheetId="2"/>
      <sheetData sheetId="3">
        <row r="12">
          <cell r="F12">
            <v>1.7</v>
          </cell>
        </row>
      </sheetData>
      <sheetData sheetId="4"/>
      <sheetData sheetId="5"/>
      <sheetData sheetId="6">
        <row r="1">
          <cell r="B1">
            <v>2</v>
          </cell>
        </row>
        <row r="20">
          <cell r="F20">
            <v>0</v>
          </cell>
        </row>
        <row r="25">
          <cell r="F25" t="str">
            <v>Česká republika</v>
          </cell>
          <cell r="G25" t="str">
            <v>Tschechien</v>
          </cell>
          <cell r="H25" t="str">
            <v>Czech Republic</v>
          </cell>
          <cell r="I25" t="str">
            <v>Tsch</v>
          </cell>
          <cell r="J25" t="str">
            <v>CZE</v>
          </cell>
          <cell r="K25" t="str">
            <v>CZ</v>
          </cell>
          <cell r="L25" t="str">
            <v>CZ</v>
          </cell>
          <cell r="M25">
            <v>1</v>
          </cell>
        </row>
        <row r="26">
          <cell r="F26" t="str">
            <v>Slovenská republika</v>
          </cell>
          <cell r="G26" t="str">
            <v>Slowakei</v>
          </cell>
          <cell r="H26" t="str">
            <v>Slovakia</v>
          </cell>
          <cell r="I26" t="str">
            <v>Slov</v>
          </cell>
          <cell r="J26" t="str">
            <v>SLK</v>
          </cell>
          <cell r="K26" t="str">
            <v>SK</v>
          </cell>
          <cell r="L26" t="str">
            <v>SK</v>
          </cell>
          <cell r="M26">
            <v>1</v>
          </cell>
        </row>
        <row r="27">
          <cell r="F27" t="str">
            <v>Německo</v>
          </cell>
          <cell r="G27" t="str">
            <v>Deutschland</v>
          </cell>
          <cell r="H27" t="str">
            <v>Germany</v>
          </cell>
          <cell r="I27" t="str">
            <v>Deut</v>
          </cell>
          <cell r="J27" t="str">
            <v>GER</v>
          </cell>
          <cell r="K27" t="str">
            <v>DE</v>
          </cell>
          <cell r="L27" t="str">
            <v>D</v>
          </cell>
          <cell r="M27">
            <v>1</v>
          </cell>
        </row>
        <row r="28">
          <cell r="F28" t="str">
            <v>Polsko</v>
          </cell>
          <cell r="G28" t="str">
            <v>Polen</v>
          </cell>
          <cell r="H28" t="str">
            <v>Poland</v>
          </cell>
          <cell r="I28" t="str">
            <v>Pole</v>
          </cell>
          <cell r="J28" t="str">
            <v>POL</v>
          </cell>
          <cell r="K28" t="str">
            <v>PL</v>
          </cell>
          <cell r="L28" t="str">
            <v>PL</v>
          </cell>
          <cell r="M28">
            <v>1</v>
          </cell>
        </row>
        <row r="29">
          <cell r="F29" t="str">
            <v>Rakousko</v>
          </cell>
          <cell r="G29" t="str">
            <v>Österreich</v>
          </cell>
          <cell r="H29" t="str">
            <v>Austria</v>
          </cell>
          <cell r="I29" t="str">
            <v>Oest</v>
          </cell>
          <cell r="J29" t="str">
            <v>AUT</v>
          </cell>
          <cell r="K29" t="str">
            <v>AT</v>
          </cell>
          <cell r="L29" t="str">
            <v>A</v>
          </cell>
          <cell r="M29">
            <v>1</v>
          </cell>
        </row>
        <row r="30">
          <cell r="F30" t="str">
            <v>Švýcarsko</v>
          </cell>
          <cell r="G30" t="str">
            <v>Schweiz</v>
          </cell>
          <cell r="H30" t="str">
            <v>Switzerland</v>
          </cell>
          <cell r="I30" t="str">
            <v>Shwz</v>
          </cell>
          <cell r="J30" t="str">
            <v>SUI</v>
          </cell>
          <cell r="K30" t="str">
            <v>CH</v>
          </cell>
          <cell r="L30" t="str">
            <v>CH</v>
          </cell>
          <cell r="M30">
            <v>1</v>
          </cell>
        </row>
        <row r="31">
          <cell r="F31" t="str">
            <v>Francie</v>
          </cell>
          <cell r="G31" t="str">
            <v>Frankreich</v>
          </cell>
          <cell r="H31" t="str">
            <v>France</v>
          </cell>
          <cell r="I31" t="str">
            <v>Fran</v>
          </cell>
          <cell r="J31" t="str">
            <v>FRA</v>
          </cell>
          <cell r="K31" t="str">
            <v>FR</v>
          </cell>
          <cell r="L31" t="str">
            <v>F</v>
          </cell>
          <cell r="M31">
            <v>1</v>
          </cell>
        </row>
        <row r="32">
          <cell r="F32" t="str">
            <v>Velká Británie</v>
          </cell>
          <cell r="G32" t="str">
            <v>Grossbritannien</v>
          </cell>
          <cell r="H32" t="str">
            <v>United Kingdom</v>
          </cell>
          <cell r="I32" t="str">
            <v>Gros</v>
          </cell>
          <cell r="J32" t="str">
            <v>GBR</v>
          </cell>
          <cell r="K32" t="str">
            <v>GB</v>
          </cell>
          <cell r="L32" t="str">
            <v>GB</v>
          </cell>
          <cell r="M32">
            <v>1</v>
          </cell>
        </row>
        <row r="33">
          <cell r="F33" t="str">
            <v>Španělsko</v>
          </cell>
          <cell r="G33" t="str">
            <v>Spanien</v>
          </cell>
          <cell r="H33" t="str">
            <v>Spain</v>
          </cell>
          <cell r="I33" t="str">
            <v>Span</v>
          </cell>
          <cell r="J33" t="str">
            <v>ESP</v>
          </cell>
          <cell r="K33" t="str">
            <v>ES</v>
          </cell>
          <cell r="L33" t="str">
            <v>E</v>
          </cell>
          <cell r="M33">
            <v>1</v>
          </cell>
        </row>
        <row r="34">
          <cell r="F34" t="str">
            <v>Řecko</v>
          </cell>
          <cell r="G34" t="str">
            <v>Griechenland</v>
          </cell>
          <cell r="H34" t="str">
            <v>Greece</v>
          </cell>
          <cell r="I34" t="str">
            <v>Grie</v>
          </cell>
          <cell r="J34" t="str">
            <v>GRE</v>
          </cell>
          <cell r="K34" t="str">
            <v>GR</v>
          </cell>
          <cell r="L34" t="str">
            <v>GR</v>
          </cell>
          <cell r="M34">
            <v>1</v>
          </cell>
        </row>
        <row r="35">
          <cell r="F35" t="str">
            <v>Itálie</v>
          </cell>
          <cell r="G35" t="str">
            <v>Italien</v>
          </cell>
          <cell r="H35" t="str">
            <v>Italy</v>
          </cell>
          <cell r="I35" t="str">
            <v>Ital</v>
          </cell>
          <cell r="J35" t="str">
            <v>ITA</v>
          </cell>
          <cell r="K35" t="str">
            <v>IT</v>
          </cell>
          <cell r="L35" t="str">
            <v>I</v>
          </cell>
          <cell r="M35">
            <v>1</v>
          </cell>
        </row>
        <row r="36">
          <cell r="F36" t="str">
            <v>Portugalsko</v>
          </cell>
          <cell r="G36" t="str">
            <v>Portugal</v>
          </cell>
          <cell r="H36" t="str">
            <v>Portugal</v>
          </cell>
          <cell r="I36" t="str">
            <v>Port</v>
          </cell>
          <cell r="J36" t="str">
            <v>POR</v>
          </cell>
          <cell r="K36" t="str">
            <v>PT</v>
          </cell>
          <cell r="L36" t="str">
            <v>P</v>
          </cell>
          <cell r="M36">
            <v>1</v>
          </cell>
        </row>
        <row r="37">
          <cell r="F37" t="str">
            <v>Nizozemí</v>
          </cell>
          <cell r="G37" t="str">
            <v>Niederlande</v>
          </cell>
          <cell r="H37" t="str">
            <v>the Netherlands</v>
          </cell>
          <cell r="I37" t="str">
            <v>Nied</v>
          </cell>
          <cell r="J37" t="str">
            <v>NED</v>
          </cell>
          <cell r="K37" t="str">
            <v>NL</v>
          </cell>
          <cell r="L37" t="str">
            <v>NL</v>
          </cell>
          <cell r="M37">
            <v>1</v>
          </cell>
        </row>
        <row r="38">
          <cell r="F38" t="str">
            <v>Švédsko</v>
          </cell>
          <cell r="G38" t="str">
            <v>Schweden</v>
          </cell>
          <cell r="H38" t="str">
            <v>Sweden</v>
          </cell>
          <cell r="I38" t="str">
            <v>Schw</v>
          </cell>
          <cell r="J38" t="str">
            <v>SWE</v>
          </cell>
          <cell r="K38" t="str">
            <v>SE</v>
          </cell>
          <cell r="L38" t="str">
            <v>S</v>
          </cell>
          <cell r="M38">
            <v>1</v>
          </cell>
        </row>
        <row r="39">
          <cell r="F39" t="str">
            <v>Belgie</v>
          </cell>
          <cell r="G39" t="str">
            <v>Belgien</v>
          </cell>
          <cell r="H39" t="str">
            <v>Belgium</v>
          </cell>
          <cell r="I39" t="str">
            <v>Belg</v>
          </cell>
          <cell r="J39" t="str">
            <v>BEL</v>
          </cell>
          <cell r="K39" t="str">
            <v>BE</v>
          </cell>
          <cell r="L39" t="str">
            <v>B</v>
          </cell>
          <cell r="M39">
            <v>1</v>
          </cell>
        </row>
        <row r="40">
          <cell r="F40" t="str">
            <v>Dánsko</v>
          </cell>
          <cell r="G40" t="str">
            <v>Dänemark</v>
          </cell>
          <cell r="H40" t="str">
            <v>Denmark</v>
          </cell>
          <cell r="I40" t="str">
            <v>Daen</v>
          </cell>
          <cell r="J40" t="str">
            <v>DEN</v>
          </cell>
          <cell r="K40" t="str">
            <v>DK</v>
          </cell>
          <cell r="L40" t="str">
            <v>DK</v>
          </cell>
          <cell r="M40">
            <v>1</v>
          </cell>
        </row>
        <row r="41">
          <cell r="F41" t="str">
            <v>Finsko</v>
          </cell>
          <cell r="G41" t="str">
            <v>Finnland</v>
          </cell>
          <cell r="H41" t="str">
            <v>Finland</v>
          </cell>
          <cell r="I41" t="str">
            <v>Finn</v>
          </cell>
          <cell r="J41" t="str">
            <v>FIN</v>
          </cell>
          <cell r="K41" t="str">
            <v>FI</v>
          </cell>
          <cell r="L41" t="str">
            <v>FIN</v>
          </cell>
          <cell r="M41">
            <v>1</v>
          </cell>
        </row>
        <row r="42">
          <cell r="F42" t="str">
            <v>Norsko</v>
          </cell>
          <cell r="G42" t="str">
            <v>Norwegen</v>
          </cell>
          <cell r="H42" t="str">
            <v>Norway</v>
          </cell>
          <cell r="I42" t="str">
            <v>Norw</v>
          </cell>
          <cell r="J42" t="str">
            <v>NOR</v>
          </cell>
          <cell r="K42" t="str">
            <v>NO</v>
          </cell>
          <cell r="L42" t="str">
            <v>N</v>
          </cell>
          <cell r="M42">
            <v>1</v>
          </cell>
        </row>
        <row r="43">
          <cell r="F43" t="str">
            <v>Irsko</v>
          </cell>
          <cell r="G43" t="str">
            <v>Irland</v>
          </cell>
          <cell r="H43" t="str">
            <v>Ireland</v>
          </cell>
          <cell r="I43" t="str">
            <v>Irla</v>
          </cell>
          <cell r="J43" t="str">
            <v>IRL</v>
          </cell>
          <cell r="K43" t="str">
            <v>IE</v>
          </cell>
          <cell r="L43" t="str">
            <v>IRL</v>
          </cell>
          <cell r="M43">
            <v>1</v>
          </cell>
        </row>
        <row r="44">
          <cell r="F44" t="str">
            <v>Turecko</v>
          </cell>
          <cell r="G44" t="str">
            <v>Türkei</v>
          </cell>
          <cell r="H44" t="str">
            <v>Turkey</v>
          </cell>
          <cell r="I44" t="str">
            <v>Turk</v>
          </cell>
          <cell r="J44" t="str">
            <v>TUR</v>
          </cell>
          <cell r="K44" t="str">
            <v>TR</v>
          </cell>
          <cell r="L44" t="str">
            <v>TR</v>
          </cell>
          <cell r="M44">
            <v>0</v>
          </cell>
        </row>
        <row r="45">
          <cell r="F45" t="str">
            <v>Maďarsko</v>
          </cell>
          <cell r="G45" t="str">
            <v>Ungarn</v>
          </cell>
          <cell r="H45" t="str">
            <v>Hungary</v>
          </cell>
          <cell r="I45" t="str">
            <v>Unga</v>
          </cell>
          <cell r="J45" t="str">
            <v>HUN</v>
          </cell>
          <cell r="K45" t="str">
            <v>HU</v>
          </cell>
          <cell r="L45" t="str">
            <v>H</v>
          </cell>
          <cell r="M45">
            <v>1</v>
          </cell>
        </row>
        <row r="46">
          <cell r="F46" t="str">
            <v>Slovinsko</v>
          </cell>
          <cell r="G46" t="str">
            <v>Slowenien</v>
          </cell>
          <cell r="H46" t="str">
            <v>Slovenia</v>
          </cell>
          <cell r="I46" t="str">
            <v>Slow</v>
          </cell>
          <cell r="J46" t="str">
            <v>SLO</v>
          </cell>
          <cell r="K46" t="str">
            <v>SI</v>
          </cell>
          <cell r="L46" t="str">
            <v>SI</v>
          </cell>
          <cell r="M46">
            <v>1</v>
          </cell>
        </row>
        <row r="47">
          <cell r="F47" t="str">
            <v>Chorvatsko</v>
          </cell>
          <cell r="G47" t="str">
            <v>Kroatien</v>
          </cell>
          <cell r="H47" t="str">
            <v>Croatia</v>
          </cell>
          <cell r="I47" t="str">
            <v>Kroa</v>
          </cell>
          <cell r="J47" t="str">
            <v>CRO</v>
          </cell>
          <cell r="K47" t="str">
            <v>HR</v>
          </cell>
          <cell r="L47" t="str">
            <v>HR</v>
          </cell>
          <cell r="M47">
            <v>0</v>
          </cell>
        </row>
        <row r="48">
          <cell r="F48" t="str">
            <v>Baltikum</v>
          </cell>
          <cell r="G48" t="str">
            <v>Baltikum</v>
          </cell>
          <cell r="H48" t="str">
            <v>Baltikum</v>
          </cell>
          <cell r="I48" t="str">
            <v>Balti</v>
          </cell>
          <cell r="J48">
            <v>0</v>
          </cell>
          <cell r="K48">
            <v>0</v>
          </cell>
          <cell r="L48">
            <v>0</v>
          </cell>
          <cell r="M48">
            <v>1</v>
          </cell>
        </row>
        <row r="49">
          <cell r="F49" t="str">
            <v>Bulharsko</v>
          </cell>
          <cell r="G49" t="str">
            <v>Bulgarien</v>
          </cell>
          <cell r="H49" t="str">
            <v>Bulgaria</v>
          </cell>
          <cell r="I49" t="str">
            <v>Bulg</v>
          </cell>
          <cell r="J49" t="str">
            <v>BUL</v>
          </cell>
          <cell r="K49" t="str">
            <v>BG</v>
          </cell>
          <cell r="L49" t="str">
            <v>BG</v>
          </cell>
          <cell r="M49">
            <v>1</v>
          </cell>
        </row>
        <row r="50">
          <cell r="F50" t="str">
            <v>Rumunsko</v>
          </cell>
          <cell r="G50" t="str">
            <v>Rumänien</v>
          </cell>
          <cell r="H50" t="str">
            <v>Romania</v>
          </cell>
          <cell r="I50" t="str">
            <v>Roma</v>
          </cell>
          <cell r="J50" t="str">
            <v>ROM</v>
          </cell>
          <cell r="K50" t="str">
            <v>RO</v>
          </cell>
          <cell r="L50" t="str">
            <v>ROM</v>
          </cell>
          <cell r="M50">
            <v>1</v>
          </cell>
        </row>
        <row r="51">
          <cell r="F51" t="str">
            <v>Bosna FBU</v>
          </cell>
          <cell r="G51" t="str">
            <v>Bosnien FBU</v>
          </cell>
          <cell r="H51" t="str">
            <v>Bosnia FBU</v>
          </cell>
          <cell r="I51" t="str">
            <v>Bosf</v>
          </cell>
          <cell r="J51" t="str">
            <v>BIH</v>
          </cell>
          <cell r="K51" t="str">
            <v>BH</v>
          </cell>
          <cell r="L51" t="str">
            <v>BIH</v>
          </cell>
          <cell r="M51">
            <v>0</v>
          </cell>
        </row>
        <row r="52">
          <cell r="F52" t="str">
            <v>Ukrajina</v>
          </cell>
          <cell r="G52" t="str">
            <v>Ukraine</v>
          </cell>
          <cell r="H52" t="str">
            <v>Ukraine</v>
          </cell>
          <cell r="I52" t="str">
            <v>Ukra</v>
          </cell>
          <cell r="J52" t="str">
            <v>UKR</v>
          </cell>
          <cell r="K52" t="str">
            <v>UA</v>
          </cell>
          <cell r="L52" t="str">
            <v>UA</v>
          </cell>
          <cell r="M52">
            <v>0</v>
          </cell>
        </row>
        <row r="53">
          <cell r="F53" t="str">
            <v>Rusko</v>
          </cell>
          <cell r="G53" t="str">
            <v>Russland</v>
          </cell>
          <cell r="H53" t="str">
            <v>Russia</v>
          </cell>
          <cell r="I53" t="str">
            <v>Russ</v>
          </cell>
          <cell r="J53" t="str">
            <v>RUS</v>
          </cell>
          <cell r="K53" t="str">
            <v>RU</v>
          </cell>
          <cell r="L53" t="str">
            <v>RUS</v>
          </cell>
          <cell r="M53">
            <v>0</v>
          </cell>
        </row>
        <row r="54">
          <cell r="F54" t="str">
            <v>Kazachstán</v>
          </cell>
          <cell r="G54" t="str">
            <v>Kasachstan</v>
          </cell>
          <cell r="H54" t="str">
            <v>Kazachstan</v>
          </cell>
          <cell r="I54" t="str">
            <v>Kaza</v>
          </cell>
          <cell r="J54" t="str">
            <v>KAZ</v>
          </cell>
          <cell r="K54" t="str">
            <v>KZ</v>
          </cell>
          <cell r="L54" t="str">
            <v>KAZ</v>
          </cell>
          <cell r="M54">
            <v>0</v>
          </cell>
        </row>
        <row r="55">
          <cell r="F55" t="str">
            <v>Lucembursko</v>
          </cell>
          <cell r="G55" t="str">
            <v>Luxemburg</v>
          </cell>
          <cell r="H55" t="str">
            <v>Luxemburg</v>
          </cell>
          <cell r="I55" t="str">
            <v>Luxe</v>
          </cell>
          <cell r="J55" t="str">
            <v>LUX</v>
          </cell>
          <cell r="K55" t="str">
            <v>LU</v>
          </cell>
          <cell r="L55" t="str">
            <v>L</v>
          </cell>
          <cell r="M55">
            <v>1</v>
          </cell>
        </row>
        <row r="56">
          <cell r="F56" t="str">
            <v>Malta</v>
          </cell>
          <cell r="G56" t="str">
            <v>Malta</v>
          </cell>
          <cell r="H56" t="str">
            <v>Malta</v>
          </cell>
          <cell r="I56" t="str">
            <v>Malt</v>
          </cell>
          <cell r="J56" t="str">
            <v>MLT</v>
          </cell>
          <cell r="K56" t="str">
            <v>MT</v>
          </cell>
          <cell r="L56" t="str">
            <v>MT</v>
          </cell>
          <cell r="M56">
            <v>1</v>
          </cell>
        </row>
        <row r="57">
          <cell r="F57" t="str">
            <v>Kypr</v>
          </cell>
          <cell r="G57" t="str">
            <v>Zypern</v>
          </cell>
          <cell r="H57" t="str">
            <v>Cyprus</v>
          </cell>
          <cell r="I57" t="str">
            <v>Zype</v>
          </cell>
          <cell r="J57" t="str">
            <v>CYP</v>
          </cell>
          <cell r="K57" t="str">
            <v>CY</v>
          </cell>
          <cell r="L57" t="str">
            <v>CYP</v>
          </cell>
          <cell r="M57">
            <v>1</v>
          </cell>
        </row>
        <row r="58">
          <cell r="F58" t="str">
            <v>Zbytek EU</v>
          </cell>
          <cell r="G58" t="str">
            <v>Rest EU</v>
          </cell>
          <cell r="H58" t="str">
            <v>Rest EU</v>
          </cell>
          <cell r="I58" t="str">
            <v>REU</v>
          </cell>
          <cell r="J58" t="str">
            <v>REU</v>
          </cell>
          <cell r="K58" t="str">
            <v>REU</v>
          </cell>
          <cell r="L58" t="str">
            <v>REU</v>
          </cell>
          <cell r="M58">
            <v>0</v>
          </cell>
        </row>
        <row r="59">
          <cell r="F59" t="str">
            <v>Zbytek východu</v>
          </cell>
          <cell r="G59" t="str">
            <v>Rest Ost</v>
          </cell>
          <cell r="H59" t="str">
            <v>Rest East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F60" t="str">
            <v>Zbytek světa</v>
          </cell>
          <cell r="G60" t="str">
            <v>Rest der Welt</v>
          </cell>
          <cell r="H60" t="str">
            <v>Rest of World</v>
          </cell>
          <cell r="I60" t="str">
            <v>RdW</v>
          </cell>
          <cell r="J60" t="str">
            <v>RdW</v>
          </cell>
          <cell r="K60" t="str">
            <v>RdW</v>
          </cell>
          <cell r="L60" t="str">
            <v>RdW</v>
          </cell>
          <cell r="M60">
            <v>0</v>
          </cell>
        </row>
        <row r="61">
          <cell r="F61" t="str">
            <v>Austrálie</v>
          </cell>
          <cell r="G61" t="str">
            <v>Australien</v>
          </cell>
          <cell r="H61" t="str">
            <v>Australia</v>
          </cell>
          <cell r="I61" t="str">
            <v>Aust</v>
          </cell>
          <cell r="J61" t="str">
            <v>AUS</v>
          </cell>
          <cell r="K61" t="str">
            <v>AU</v>
          </cell>
          <cell r="L61" t="str">
            <v>AUS</v>
          </cell>
          <cell r="M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</sheetData>
      <sheetData sheetId="7"/>
      <sheetData sheetId="8"/>
      <sheetData sheetId="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Graf &quot;100&quot;"/>
      <sheetName val="Graf &quot;0&quot;_verze final"/>
      <sheetName val="Graf &quot;0&quot;_verze final (2)"/>
      <sheetName val="DE Preisleiter"/>
      <sheetName val="CZ Preisleiter"/>
      <sheetName val="DE"/>
      <sheetName val="GB"/>
      <sheetName val="FR"/>
      <sheetName val="ES"/>
      <sheetName val="IT"/>
      <sheetName val="A"/>
      <sheetName val="B"/>
      <sheetName val="CH"/>
      <sheetName val="NL"/>
      <sheetName val="CZ"/>
      <sheetName val="DE-U"/>
      <sheetName val="DE-B"/>
      <sheetName val="GB-U"/>
      <sheetName val="GB-B"/>
      <sheetName val="FR-U"/>
      <sheetName val="FR-B"/>
      <sheetName val="ES-U"/>
      <sheetName val="ES-B"/>
      <sheetName val="IT-U"/>
      <sheetName val="IT-B"/>
      <sheetName val="A-U"/>
      <sheetName val="A-B"/>
      <sheetName val="B-U"/>
      <sheetName val="B-B"/>
      <sheetName val="CH-U"/>
      <sheetName val="CH-B"/>
      <sheetName val="NL-U"/>
      <sheetName val="NL-B"/>
      <sheetName val="CZ-U"/>
      <sheetName val="CZ-B"/>
      <sheetName val="INPUT (2)"/>
      <sheetName val="Graf &quot;0&quot; Seat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>
        <row r="8">
          <cell r="D8">
            <v>11575</v>
          </cell>
          <cell r="F8">
            <v>10540</v>
          </cell>
          <cell r="H8">
            <v>11590</v>
          </cell>
          <cell r="J8">
            <v>12350</v>
          </cell>
          <cell r="L8">
            <v>10770</v>
          </cell>
          <cell r="N8">
            <v>9990</v>
          </cell>
          <cell r="P8">
            <v>12795</v>
          </cell>
          <cell r="R8">
            <v>13300</v>
          </cell>
        </row>
        <row r="176">
          <cell r="D176">
            <v>-220</v>
          </cell>
          <cell r="F176">
            <v>1110</v>
          </cell>
          <cell r="H176">
            <v>-10</v>
          </cell>
          <cell r="J176">
            <v>-1200</v>
          </cell>
          <cell r="L176">
            <v>940</v>
          </cell>
          <cell r="N176">
            <v>775</v>
          </cell>
          <cell r="P176">
            <v>-2230</v>
          </cell>
          <cell r="R176">
            <v>-2850</v>
          </cell>
        </row>
        <row r="188">
          <cell r="D188">
            <v>245</v>
          </cell>
          <cell r="F188">
            <v>245</v>
          </cell>
          <cell r="H188">
            <v>15.000028610229492</v>
          </cell>
          <cell r="J188">
            <v>300.00005722045898</v>
          </cell>
          <cell r="L188">
            <v>645.00002861022949</v>
          </cell>
          <cell r="N188">
            <v>150</v>
          </cell>
          <cell r="P188">
            <v>470.00002861022949</v>
          </cell>
          <cell r="R188">
            <v>360</v>
          </cell>
        </row>
        <row r="189">
          <cell r="D189">
            <v>11600</v>
          </cell>
          <cell r="F189">
            <v>11895</v>
          </cell>
          <cell r="H189">
            <v>11595.000028610229</v>
          </cell>
          <cell r="J189">
            <v>11450.000057220459</v>
          </cell>
          <cell r="L189">
            <v>12355.000028610229</v>
          </cell>
          <cell r="N189">
            <v>10915</v>
          </cell>
          <cell r="P189">
            <v>11035.000028610229</v>
          </cell>
          <cell r="R189">
            <v>10810</v>
          </cell>
        </row>
      </sheetData>
      <sheetData sheetId="8">
        <row r="11">
          <cell r="D11">
            <v>8816.8700000000008</v>
          </cell>
          <cell r="F11">
            <v>8940</v>
          </cell>
          <cell r="H11">
            <v>8795</v>
          </cell>
          <cell r="J11">
            <v>9665</v>
          </cell>
          <cell r="L11">
            <v>9425</v>
          </cell>
          <cell r="N11">
            <v>8340</v>
          </cell>
          <cell r="P11">
            <v>9490</v>
          </cell>
          <cell r="R11">
            <v>10810</v>
          </cell>
        </row>
        <row r="176">
          <cell r="D176">
            <v>1430</v>
          </cell>
          <cell r="F176">
            <v>1430</v>
          </cell>
          <cell r="H176">
            <v>-935</v>
          </cell>
          <cell r="J176">
            <v>130</v>
          </cell>
          <cell r="L176">
            <v>-310</v>
          </cell>
          <cell r="N176">
            <v>160</v>
          </cell>
          <cell r="P176">
            <v>570</v>
          </cell>
          <cell r="R176">
            <v>-1295</v>
          </cell>
        </row>
        <row r="177">
          <cell r="D177">
            <v>10246.870000000001</v>
          </cell>
          <cell r="F177">
            <v>10370</v>
          </cell>
          <cell r="H177">
            <v>7860</v>
          </cell>
          <cell r="J177">
            <v>9795</v>
          </cell>
          <cell r="L177">
            <v>9115</v>
          </cell>
          <cell r="N177">
            <v>8500</v>
          </cell>
          <cell r="P177">
            <v>10060</v>
          </cell>
          <cell r="R177">
            <v>9515</v>
          </cell>
        </row>
        <row r="188">
          <cell r="D188">
            <v>210</v>
          </cell>
          <cell r="F188">
            <v>210</v>
          </cell>
          <cell r="H188">
            <v>20.000019073486328</v>
          </cell>
          <cell r="J188">
            <v>280</v>
          </cell>
          <cell r="L188">
            <v>650</v>
          </cell>
          <cell r="N188">
            <v>330</v>
          </cell>
          <cell r="P188">
            <v>210</v>
          </cell>
          <cell r="R188">
            <v>180</v>
          </cell>
        </row>
        <row r="189">
          <cell r="D189">
            <v>10456.870000000001</v>
          </cell>
          <cell r="F189">
            <v>10580</v>
          </cell>
          <cell r="H189">
            <v>7880.0000190734863</v>
          </cell>
          <cell r="J189">
            <v>10075</v>
          </cell>
          <cell r="L189">
            <v>9765</v>
          </cell>
          <cell r="N189">
            <v>8830</v>
          </cell>
          <cell r="P189">
            <v>10270</v>
          </cell>
          <cell r="R189">
            <v>9695</v>
          </cell>
        </row>
      </sheetData>
      <sheetData sheetId="9">
        <row r="7">
          <cell r="D7">
            <v>11050</v>
          </cell>
          <cell r="F7">
            <v>10350</v>
          </cell>
          <cell r="H7">
            <v>11190</v>
          </cell>
          <cell r="J7">
            <v>11740</v>
          </cell>
          <cell r="L7">
            <v>10950</v>
          </cell>
          <cell r="N7">
            <v>10770</v>
          </cell>
          <cell r="P7">
            <v>12200</v>
          </cell>
          <cell r="R7">
            <v>10350</v>
          </cell>
          <cell r="T7">
            <v>13600</v>
          </cell>
        </row>
        <row r="175">
          <cell r="D175">
            <v>1060</v>
          </cell>
          <cell r="F175">
            <v>2570</v>
          </cell>
          <cell r="H175">
            <v>860</v>
          </cell>
          <cell r="J175">
            <v>330</v>
          </cell>
          <cell r="L175">
            <v>1580</v>
          </cell>
          <cell r="N175">
            <v>860</v>
          </cell>
          <cell r="P175">
            <v>20</v>
          </cell>
          <cell r="R175">
            <v>2570</v>
          </cell>
          <cell r="T175">
            <v>-2030</v>
          </cell>
        </row>
        <row r="176">
          <cell r="D176">
            <v>12110</v>
          </cell>
          <cell r="F176">
            <v>12920</v>
          </cell>
          <cell r="H176">
            <v>12050</v>
          </cell>
          <cell r="J176">
            <v>12070</v>
          </cell>
          <cell r="L176">
            <v>12530</v>
          </cell>
          <cell r="N176">
            <v>11630</v>
          </cell>
          <cell r="P176">
            <v>12220</v>
          </cell>
          <cell r="R176">
            <v>12920</v>
          </cell>
          <cell r="T176">
            <v>11570</v>
          </cell>
        </row>
        <row r="187">
          <cell r="D187">
            <v>245</v>
          </cell>
          <cell r="F187">
            <v>245</v>
          </cell>
          <cell r="H187">
            <v>15.000028610229492</v>
          </cell>
          <cell r="J187">
            <v>360</v>
          </cell>
          <cell r="L187">
            <v>90.000057220458984</v>
          </cell>
          <cell r="N187">
            <v>480.00002861022949</v>
          </cell>
          <cell r="P187">
            <v>245</v>
          </cell>
          <cell r="R187">
            <v>245</v>
          </cell>
          <cell r="T187">
            <v>210</v>
          </cell>
        </row>
        <row r="188">
          <cell r="D188">
            <v>12355</v>
          </cell>
          <cell r="F188">
            <v>13165</v>
          </cell>
          <cell r="H188">
            <v>12065.000028610229</v>
          </cell>
          <cell r="J188">
            <v>12430</v>
          </cell>
          <cell r="L188">
            <v>12620.000057220459</v>
          </cell>
          <cell r="N188">
            <v>12110.000028610229</v>
          </cell>
          <cell r="P188">
            <v>12465</v>
          </cell>
          <cell r="R188">
            <v>13165</v>
          </cell>
          <cell r="T188">
            <v>11780</v>
          </cell>
        </row>
      </sheetData>
      <sheetData sheetId="10">
        <row r="7">
          <cell r="D7">
            <v>10800</v>
          </cell>
          <cell r="F7">
            <v>11450</v>
          </cell>
          <cell r="H7">
            <v>12450</v>
          </cell>
          <cell r="J7">
            <v>12250</v>
          </cell>
          <cell r="L7">
            <v>11250</v>
          </cell>
          <cell r="N7">
            <v>11526</v>
          </cell>
          <cell r="P7">
            <v>10480</v>
          </cell>
          <cell r="R7">
            <v>13650</v>
          </cell>
        </row>
        <row r="175">
          <cell r="D175">
            <v>610</v>
          </cell>
          <cell r="F175">
            <v>640</v>
          </cell>
          <cell r="H175">
            <v>-250</v>
          </cell>
          <cell r="J175">
            <v>-470</v>
          </cell>
          <cell r="L175">
            <v>460</v>
          </cell>
          <cell r="N175">
            <v>280</v>
          </cell>
          <cell r="P175">
            <v>30</v>
          </cell>
          <cell r="R175">
            <v>-1850</v>
          </cell>
        </row>
        <row r="176">
          <cell r="D176">
            <v>11410</v>
          </cell>
          <cell r="F176">
            <v>12090</v>
          </cell>
          <cell r="H176">
            <v>12200</v>
          </cell>
          <cell r="J176">
            <v>11780</v>
          </cell>
          <cell r="L176">
            <v>11710</v>
          </cell>
          <cell r="N176">
            <v>11806</v>
          </cell>
          <cell r="P176">
            <v>10510</v>
          </cell>
          <cell r="R176">
            <v>11800</v>
          </cell>
        </row>
        <row r="187">
          <cell r="D187">
            <v>210</v>
          </cell>
          <cell r="F187">
            <v>210</v>
          </cell>
          <cell r="H187">
            <v>10.00002384185791</v>
          </cell>
          <cell r="J187">
            <v>305</v>
          </cell>
          <cell r="L187">
            <v>550.00002384185791</v>
          </cell>
          <cell r="N187">
            <v>300</v>
          </cell>
          <cell r="P187">
            <v>335</v>
          </cell>
          <cell r="R187">
            <v>305</v>
          </cell>
        </row>
        <row r="188">
          <cell r="D188">
            <v>11620</v>
          </cell>
          <cell r="F188">
            <v>12300</v>
          </cell>
          <cell r="H188">
            <v>12210.000023841858</v>
          </cell>
          <cell r="J188">
            <v>12085</v>
          </cell>
          <cell r="L188">
            <v>12260.000023841858</v>
          </cell>
          <cell r="N188">
            <v>12106</v>
          </cell>
          <cell r="P188">
            <v>10845</v>
          </cell>
          <cell r="R188">
            <v>12105</v>
          </cell>
        </row>
      </sheetData>
      <sheetData sheetId="11">
        <row r="11">
          <cell r="D11">
            <v>11200</v>
          </cell>
          <cell r="F11">
            <v>10495</v>
          </cell>
          <cell r="H11">
            <v>9890</v>
          </cell>
          <cell r="J11">
            <v>12000</v>
          </cell>
          <cell r="L11">
            <v>12600</v>
          </cell>
          <cell r="N11">
            <v>11050</v>
          </cell>
          <cell r="P11">
            <v>11250</v>
          </cell>
          <cell r="R11">
            <v>13450</v>
          </cell>
        </row>
        <row r="176">
          <cell r="D176">
            <v>630</v>
          </cell>
          <cell r="F176">
            <v>2380</v>
          </cell>
          <cell r="H176">
            <v>720</v>
          </cell>
          <cell r="J176">
            <v>240</v>
          </cell>
          <cell r="L176">
            <v>-320</v>
          </cell>
          <cell r="N176">
            <v>-660</v>
          </cell>
          <cell r="P176">
            <v>1480</v>
          </cell>
          <cell r="R176">
            <v>-1790</v>
          </cell>
        </row>
        <row r="177">
          <cell r="D177">
            <v>11830</v>
          </cell>
          <cell r="F177">
            <v>12875</v>
          </cell>
          <cell r="H177">
            <v>10610</v>
          </cell>
          <cell r="J177">
            <v>12240</v>
          </cell>
          <cell r="L177">
            <v>12280</v>
          </cell>
          <cell r="N177">
            <v>10390</v>
          </cell>
          <cell r="P177">
            <v>12730</v>
          </cell>
          <cell r="R177">
            <v>11660</v>
          </cell>
        </row>
        <row r="188">
          <cell r="D188">
            <v>210</v>
          </cell>
          <cell r="F188">
            <v>210</v>
          </cell>
          <cell r="H188">
            <v>390.00002861022949</v>
          </cell>
          <cell r="J188">
            <v>330</v>
          </cell>
          <cell r="L188">
            <v>270.00005722045898</v>
          </cell>
          <cell r="N188">
            <v>360</v>
          </cell>
          <cell r="P188">
            <v>210</v>
          </cell>
          <cell r="R188">
            <v>180</v>
          </cell>
        </row>
        <row r="189">
          <cell r="D189">
            <v>12040</v>
          </cell>
          <cell r="F189">
            <v>13085</v>
          </cell>
          <cell r="H189">
            <v>11000.000028610229</v>
          </cell>
          <cell r="J189">
            <v>12570</v>
          </cell>
          <cell r="L189">
            <v>12550.000057220459</v>
          </cell>
          <cell r="N189">
            <v>10750</v>
          </cell>
          <cell r="P189">
            <v>12940</v>
          </cell>
          <cell r="R189">
            <v>11840</v>
          </cell>
        </row>
      </sheetData>
      <sheetData sheetId="12">
        <row r="7">
          <cell r="D7">
            <v>10176</v>
          </cell>
          <cell r="F7">
            <v>11180</v>
          </cell>
          <cell r="H7">
            <v>11490</v>
          </cell>
          <cell r="J7">
            <v>12040</v>
          </cell>
          <cell r="L7">
            <v>9390</v>
          </cell>
          <cell r="N7">
            <v>11390</v>
          </cell>
          <cell r="P7">
            <v>10790</v>
          </cell>
          <cell r="R7">
            <v>13800</v>
          </cell>
        </row>
        <row r="175">
          <cell r="D175">
            <v>1842</v>
          </cell>
          <cell r="F175">
            <v>1191</v>
          </cell>
          <cell r="H175">
            <v>-1408</v>
          </cell>
          <cell r="J175">
            <v>-450</v>
          </cell>
          <cell r="L175">
            <v>1110</v>
          </cell>
          <cell r="N175">
            <v>-467</v>
          </cell>
          <cell r="P175">
            <v>-416</v>
          </cell>
          <cell r="R175">
            <v>-2599</v>
          </cell>
        </row>
        <row r="176">
          <cell r="D176">
            <v>12018</v>
          </cell>
          <cell r="F176">
            <v>12371</v>
          </cell>
          <cell r="H176">
            <v>10082</v>
          </cell>
          <cell r="J176">
            <v>11590</v>
          </cell>
          <cell r="L176">
            <v>10500</v>
          </cell>
          <cell r="N176">
            <v>10923</v>
          </cell>
          <cell r="P176">
            <v>10374</v>
          </cell>
          <cell r="R176">
            <v>11201</v>
          </cell>
        </row>
        <row r="187">
          <cell r="D187">
            <v>245</v>
          </cell>
          <cell r="F187">
            <v>245</v>
          </cell>
          <cell r="H187">
            <v>315</v>
          </cell>
          <cell r="J187">
            <v>375</v>
          </cell>
          <cell r="L187">
            <v>165</v>
          </cell>
          <cell r="N187">
            <v>210</v>
          </cell>
          <cell r="P187">
            <v>455</v>
          </cell>
          <cell r="R187">
            <v>375</v>
          </cell>
        </row>
        <row r="188">
          <cell r="D188">
            <v>12263</v>
          </cell>
          <cell r="F188">
            <v>12616</v>
          </cell>
          <cell r="H188">
            <v>10397</v>
          </cell>
          <cell r="J188">
            <v>11965</v>
          </cell>
          <cell r="L188">
            <v>10665</v>
          </cell>
          <cell r="N188">
            <v>11133</v>
          </cell>
          <cell r="P188">
            <v>10829</v>
          </cell>
          <cell r="R188">
            <v>11576</v>
          </cell>
        </row>
      </sheetData>
      <sheetData sheetId="13">
        <row r="7">
          <cell r="D7">
            <v>10580</v>
          </cell>
          <cell r="F7">
            <v>10600</v>
          </cell>
          <cell r="H7">
            <v>12499</v>
          </cell>
          <cell r="J7">
            <v>11350</v>
          </cell>
          <cell r="L7">
            <v>10450</v>
          </cell>
          <cell r="N7">
            <v>11680</v>
          </cell>
          <cell r="P7">
            <v>10460</v>
          </cell>
          <cell r="R7">
            <v>13610</v>
          </cell>
        </row>
        <row r="175">
          <cell r="D175">
            <v>1410</v>
          </cell>
          <cell r="F175">
            <v>1940</v>
          </cell>
          <cell r="H175">
            <v>-980</v>
          </cell>
          <cell r="J175">
            <v>-150</v>
          </cell>
          <cell r="L175">
            <v>1525</v>
          </cell>
          <cell r="N175">
            <v>-500</v>
          </cell>
          <cell r="P175">
            <v>1940</v>
          </cell>
          <cell r="R175">
            <v>-2430</v>
          </cell>
        </row>
        <row r="176">
          <cell r="D176">
            <v>11990</v>
          </cell>
          <cell r="F176">
            <v>12540</v>
          </cell>
          <cell r="H176">
            <v>11519</v>
          </cell>
          <cell r="J176">
            <v>11200</v>
          </cell>
          <cell r="L176">
            <v>11975</v>
          </cell>
          <cell r="N176">
            <v>11180</v>
          </cell>
          <cell r="P176">
            <v>12400</v>
          </cell>
          <cell r="R176">
            <v>11180</v>
          </cell>
        </row>
        <row r="187">
          <cell r="D187">
            <v>245</v>
          </cell>
          <cell r="F187">
            <v>245</v>
          </cell>
          <cell r="H187">
            <v>-14.999942779541016</v>
          </cell>
          <cell r="J187">
            <v>360</v>
          </cell>
          <cell r="L187">
            <v>-70</v>
          </cell>
          <cell r="N187">
            <v>645.00002861022949</v>
          </cell>
          <cell r="P187">
            <v>245</v>
          </cell>
          <cell r="R187">
            <v>210</v>
          </cell>
        </row>
        <row r="188">
          <cell r="D188">
            <v>12235</v>
          </cell>
          <cell r="F188">
            <v>12785</v>
          </cell>
          <cell r="H188">
            <v>11504.000057220459</v>
          </cell>
          <cell r="J188">
            <v>11560</v>
          </cell>
          <cell r="L188">
            <v>11905</v>
          </cell>
          <cell r="N188">
            <v>11825.000028610229</v>
          </cell>
          <cell r="P188">
            <v>12645</v>
          </cell>
          <cell r="R188">
            <v>11390</v>
          </cell>
        </row>
      </sheetData>
      <sheetData sheetId="14">
        <row r="7">
          <cell r="D7">
            <v>16350</v>
          </cell>
          <cell r="F7">
            <v>16400</v>
          </cell>
          <cell r="H7">
            <v>16990</v>
          </cell>
          <cell r="J7">
            <v>18500</v>
          </cell>
          <cell r="L7">
            <v>18700</v>
          </cell>
          <cell r="N7">
            <v>16450</v>
          </cell>
          <cell r="P7">
            <v>16040</v>
          </cell>
          <cell r="R7">
            <v>21200</v>
          </cell>
        </row>
        <row r="175">
          <cell r="D175">
            <v>1616</v>
          </cell>
          <cell r="F175">
            <v>1216</v>
          </cell>
          <cell r="H175">
            <v>-2720</v>
          </cell>
          <cell r="J175">
            <v>-1920</v>
          </cell>
          <cell r="L175">
            <v>-2568</v>
          </cell>
          <cell r="N175">
            <v>464</v>
          </cell>
          <cell r="P175">
            <v>1776</v>
          </cell>
          <cell r="R175">
            <v>-3984</v>
          </cell>
        </row>
        <row r="176">
          <cell r="D176">
            <v>17966</v>
          </cell>
          <cell r="F176">
            <v>17616</v>
          </cell>
          <cell r="H176">
            <v>14270</v>
          </cell>
          <cell r="J176">
            <v>16580</v>
          </cell>
          <cell r="L176">
            <v>16132</v>
          </cell>
          <cell r="N176">
            <v>16914</v>
          </cell>
          <cell r="P176">
            <v>17816</v>
          </cell>
          <cell r="R176">
            <v>17216</v>
          </cell>
        </row>
        <row r="187">
          <cell r="D187">
            <v>392</v>
          </cell>
          <cell r="F187">
            <v>392</v>
          </cell>
          <cell r="H187">
            <v>24.000045776367188</v>
          </cell>
          <cell r="J187">
            <v>576</v>
          </cell>
          <cell r="L187">
            <v>240</v>
          </cell>
          <cell r="N187">
            <v>1320</v>
          </cell>
          <cell r="P187">
            <v>392</v>
          </cell>
          <cell r="R187">
            <v>528.00004577636719</v>
          </cell>
        </row>
        <row r="188">
          <cell r="D188">
            <v>18358</v>
          </cell>
          <cell r="F188">
            <v>18008</v>
          </cell>
          <cell r="H188">
            <v>14294.000045776367</v>
          </cell>
          <cell r="J188">
            <v>17156</v>
          </cell>
          <cell r="L188">
            <v>16372</v>
          </cell>
          <cell r="N188">
            <v>18234</v>
          </cell>
          <cell r="P188">
            <v>18208</v>
          </cell>
          <cell r="R188">
            <v>17744.000045776367</v>
          </cell>
        </row>
      </sheetData>
      <sheetData sheetId="15">
        <row r="8">
          <cell r="D8">
            <v>9775</v>
          </cell>
          <cell r="F8">
            <v>9730</v>
          </cell>
          <cell r="H8">
            <v>9295</v>
          </cell>
          <cell r="J8">
            <v>11750</v>
          </cell>
          <cell r="L8">
            <v>9095</v>
          </cell>
          <cell r="N8">
            <v>9890</v>
          </cell>
          <cell r="P8">
            <v>9690</v>
          </cell>
          <cell r="R8">
            <v>15795</v>
          </cell>
        </row>
        <row r="176">
          <cell r="D176">
            <v>10830</v>
          </cell>
          <cell r="F176">
            <v>11405</v>
          </cell>
          <cell r="H176">
            <v>9365</v>
          </cell>
          <cell r="J176">
            <v>10360</v>
          </cell>
          <cell r="L176">
            <v>9355</v>
          </cell>
          <cell r="N176">
            <v>11155</v>
          </cell>
          <cell r="P176">
            <v>8990</v>
          </cell>
          <cell r="R176">
            <v>12755</v>
          </cell>
        </row>
        <row r="187">
          <cell r="D187">
            <v>315</v>
          </cell>
          <cell r="F187">
            <v>315</v>
          </cell>
          <cell r="H187">
            <v>525.00002861022949</v>
          </cell>
          <cell r="J187">
            <v>420</v>
          </cell>
          <cell r="L187">
            <v>270</v>
          </cell>
          <cell r="N187">
            <v>315</v>
          </cell>
          <cell r="P187">
            <v>0</v>
          </cell>
          <cell r="R187">
            <v>-600</v>
          </cell>
        </row>
        <row r="188">
          <cell r="D188">
            <v>11145</v>
          </cell>
          <cell r="F188">
            <v>11720</v>
          </cell>
          <cell r="H188">
            <v>9890.0000286102295</v>
          </cell>
          <cell r="J188">
            <v>10780</v>
          </cell>
          <cell r="L188">
            <v>9625</v>
          </cell>
          <cell r="N188">
            <v>11470</v>
          </cell>
          <cell r="P188">
            <v>8990</v>
          </cell>
          <cell r="R188">
            <v>12155</v>
          </cell>
        </row>
      </sheetData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CHBACK"/>
      <sheetName val="COMBI"/>
      <sheetName val="SEDAN"/>
      <sheetName val="PRAKTIK"/>
      <sheetName val="Fabia"/>
      <sheetName val="Fees and taxes"/>
      <sheetName val="Akční packet"/>
      <sheetName val="Změny"/>
      <sheetName val="B"/>
      <sheetName val="CH"/>
      <sheetName val="DE"/>
      <sheetName val="A"/>
      <sheetName val="NL"/>
      <sheetName val="GB"/>
      <sheetName val="IT"/>
      <sheetName val="ES"/>
      <sheetName val="FR"/>
      <sheetName val="Nastavení"/>
      <sheetName val="Detail"/>
      <sheetName val="Fees_and_taxes"/>
      <sheetName val="Akční_packet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B6" t="str">
            <v>ccm</v>
          </cell>
          <cell r="C6">
            <v>0</v>
          </cell>
          <cell r="D6">
            <v>1600</v>
          </cell>
          <cell r="E6">
            <v>1700</v>
          </cell>
          <cell r="F6">
            <v>1800</v>
          </cell>
          <cell r="G6">
            <v>1900</v>
          </cell>
          <cell r="H6">
            <v>2000</v>
          </cell>
          <cell r="I6">
            <v>2100</v>
          </cell>
          <cell r="J6">
            <v>2200</v>
          </cell>
          <cell r="K6">
            <v>2300</v>
          </cell>
          <cell r="L6">
            <v>2400</v>
          </cell>
          <cell r="M6">
            <v>2500</v>
          </cell>
          <cell r="N6">
            <v>2600</v>
          </cell>
          <cell r="O6">
            <v>2700</v>
          </cell>
          <cell r="P6">
            <v>2800</v>
          </cell>
          <cell r="Q6">
            <v>2900</v>
          </cell>
        </row>
        <row r="7">
          <cell r="B7" t="str">
            <v>Duty</v>
          </cell>
        </row>
        <row r="8">
          <cell r="B8" t="str">
            <v>Non Europien cars</v>
          </cell>
          <cell r="C8">
            <v>0.65</v>
          </cell>
          <cell r="D8">
            <v>0.95</v>
          </cell>
          <cell r="E8">
            <v>0.95</v>
          </cell>
          <cell r="F8">
            <v>0.95</v>
          </cell>
          <cell r="G8">
            <v>0.95</v>
          </cell>
          <cell r="H8">
            <v>1.3</v>
          </cell>
          <cell r="I8">
            <v>1.3</v>
          </cell>
          <cell r="J8">
            <v>1.3</v>
          </cell>
          <cell r="K8">
            <v>1.3</v>
          </cell>
          <cell r="L8">
            <v>1.3</v>
          </cell>
          <cell r="M8">
            <v>1.45</v>
          </cell>
          <cell r="N8">
            <v>1.45</v>
          </cell>
          <cell r="O8">
            <v>1.45</v>
          </cell>
          <cell r="P8">
            <v>1.45</v>
          </cell>
          <cell r="Q8">
            <v>1.45</v>
          </cell>
        </row>
        <row r="9">
          <cell r="B9" t="str">
            <v>Europien cars</v>
          </cell>
          <cell r="C9">
            <v>0.55000000000000004</v>
          </cell>
          <cell r="D9">
            <v>0.85</v>
          </cell>
          <cell r="E9">
            <v>0.85</v>
          </cell>
          <cell r="F9">
            <v>0.85</v>
          </cell>
          <cell r="G9">
            <v>0.85</v>
          </cell>
          <cell r="H9">
            <v>1.2</v>
          </cell>
          <cell r="I9">
            <v>1.2</v>
          </cell>
          <cell r="J9">
            <v>1.2</v>
          </cell>
          <cell r="K9">
            <v>1.2</v>
          </cell>
          <cell r="L9">
            <v>1.2</v>
          </cell>
          <cell r="M9">
            <v>1.35</v>
          </cell>
          <cell r="N9">
            <v>1.35</v>
          </cell>
          <cell r="O9">
            <v>1.35</v>
          </cell>
          <cell r="P9">
            <v>1.35</v>
          </cell>
          <cell r="Q9">
            <v>1.35</v>
          </cell>
        </row>
        <row r="11">
          <cell r="B11" t="str">
            <v>ccm</v>
          </cell>
          <cell r="C11">
            <v>0</v>
          </cell>
          <cell r="D11">
            <v>1600</v>
          </cell>
          <cell r="E11">
            <v>1700</v>
          </cell>
          <cell r="F11">
            <v>1800</v>
          </cell>
          <cell r="G11">
            <v>1900</v>
          </cell>
          <cell r="H11">
            <v>2000</v>
          </cell>
          <cell r="I11">
            <v>2100</v>
          </cell>
          <cell r="J11">
            <v>2200</v>
          </cell>
          <cell r="K11">
            <v>2300</v>
          </cell>
          <cell r="L11">
            <v>2400</v>
          </cell>
          <cell r="M11">
            <v>2500</v>
          </cell>
          <cell r="N11">
            <v>2600</v>
          </cell>
          <cell r="O11">
            <v>2700</v>
          </cell>
          <cell r="P11">
            <v>2800</v>
          </cell>
          <cell r="Q11">
            <v>2900</v>
          </cell>
        </row>
        <row r="12">
          <cell r="B12" t="str">
            <v>Luxury tax</v>
          </cell>
          <cell r="C12">
            <v>0</v>
          </cell>
          <cell r="D12">
            <v>475</v>
          </cell>
          <cell r="E12">
            <v>675</v>
          </cell>
          <cell r="F12">
            <v>875</v>
          </cell>
          <cell r="G12">
            <v>1075</v>
          </cell>
          <cell r="H12">
            <v>1375</v>
          </cell>
          <cell r="I12">
            <v>1675</v>
          </cell>
          <cell r="J12">
            <v>1975</v>
          </cell>
          <cell r="K12">
            <v>2275</v>
          </cell>
          <cell r="L12">
            <v>2575</v>
          </cell>
          <cell r="M12">
            <v>2975</v>
          </cell>
          <cell r="N12">
            <v>3375</v>
          </cell>
          <cell r="O12">
            <v>3775</v>
          </cell>
          <cell r="P12">
            <v>4175</v>
          </cell>
          <cell r="Q12">
            <v>4575</v>
          </cell>
        </row>
        <row r="15">
          <cell r="B15" t="str">
            <v>kg</v>
          </cell>
          <cell r="C15">
            <v>0</v>
          </cell>
          <cell r="D15">
            <v>255</v>
          </cell>
          <cell r="E15">
            <v>509</v>
          </cell>
          <cell r="F15">
            <v>763</v>
          </cell>
          <cell r="G15">
            <v>1017</v>
          </cell>
          <cell r="H15">
            <v>1271</v>
          </cell>
          <cell r="I15">
            <v>1525</v>
          </cell>
        </row>
        <row r="16">
          <cell r="B16" t="str">
            <v>ROAD TAX</v>
          </cell>
          <cell r="C16">
            <v>12</v>
          </cell>
          <cell r="D16">
            <v>21</v>
          </cell>
          <cell r="E16">
            <v>34</v>
          </cell>
          <cell r="F16">
            <v>54</v>
          </cell>
          <cell r="G16">
            <v>112</v>
          </cell>
          <cell r="H16">
            <v>330</v>
          </cell>
          <cell r="I16">
            <v>462</v>
          </cell>
        </row>
        <row r="18">
          <cell r="B18" t="str">
            <v>kg</v>
          </cell>
          <cell r="C18">
            <v>0</v>
          </cell>
          <cell r="D18">
            <v>255</v>
          </cell>
          <cell r="E18">
            <v>509</v>
          </cell>
          <cell r="F18">
            <v>763</v>
          </cell>
          <cell r="G18">
            <v>1017</v>
          </cell>
          <cell r="H18">
            <v>1271</v>
          </cell>
          <cell r="I18">
            <v>1525</v>
          </cell>
        </row>
        <row r="19">
          <cell r="B19" t="str">
            <v>Registration fees</v>
          </cell>
          <cell r="C19">
            <v>40</v>
          </cell>
          <cell r="D19">
            <v>66</v>
          </cell>
          <cell r="E19">
            <v>92</v>
          </cell>
          <cell r="F19">
            <v>185</v>
          </cell>
          <cell r="G19">
            <v>330</v>
          </cell>
          <cell r="H19">
            <v>858</v>
          </cell>
          <cell r="I19">
            <v>1122</v>
          </cell>
        </row>
        <row r="25">
          <cell r="B25" t="str">
            <v>ccm</v>
          </cell>
          <cell r="C25">
            <v>0</v>
          </cell>
          <cell r="D25">
            <v>1600</v>
          </cell>
          <cell r="E25">
            <v>1700</v>
          </cell>
          <cell r="F25">
            <v>1800</v>
          </cell>
          <cell r="G25">
            <v>1900</v>
          </cell>
          <cell r="H25">
            <v>2000</v>
          </cell>
          <cell r="I25">
            <v>2100</v>
          </cell>
          <cell r="J25">
            <v>2200</v>
          </cell>
          <cell r="K25">
            <v>2300</v>
          </cell>
          <cell r="L25">
            <v>2400</v>
          </cell>
          <cell r="M25">
            <v>2500</v>
          </cell>
          <cell r="N25">
            <v>2600</v>
          </cell>
          <cell r="O25">
            <v>2700</v>
          </cell>
          <cell r="P25">
            <v>2800</v>
          </cell>
          <cell r="Q25">
            <v>2900</v>
          </cell>
        </row>
        <row r="26">
          <cell r="B26" t="str">
            <v>Duty</v>
          </cell>
        </row>
        <row r="27">
          <cell r="B27" t="str">
            <v>Non Europien cars</v>
          </cell>
          <cell r="C27">
            <v>0.65</v>
          </cell>
          <cell r="D27">
            <v>0.95</v>
          </cell>
          <cell r="E27">
            <v>0.95</v>
          </cell>
          <cell r="F27">
            <v>0.95</v>
          </cell>
          <cell r="G27">
            <v>0.95</v>
          </cell>
          <cell r="H27">
            <v>1.2</v>
          </cell>
          <cell r="I27">
            <v>1.2</v>
          </cell>
          <cell r="J27">
            <v>1.2</v>
          </cell>
          <cell r="K27">
            <v>1.2</v>
          </cell>
          <cell r="L27">
            <v>1.2</v>
          </cell>
          <cell r="M27">
            <v>1.45</v>
          </cell>
          <cell r="N27">
            <v>1.45</v>
          </cell>
          <cell r="O27">
            <v>1.45</v>
          </cell>
          <cell r="P27">
            <v>1.45</v>
          </cell>
          <cell r="Q27">
            <v>1.45</v>
          </cell>
        </row>
        <row r="28">
          <cell r="B28" t="str">
            <v>Europien cars</v>
          </cell>
          <cell r="C28">
            <v>0.55000000000000004</v>
          </cell>
          <cell r="D28">
            <v>0.85</v>
          </cell>
          <cell r="E28">
            <v>0.85</v>
          </cell>
          <cell r="F28">
            <v>0.85</v>
          </cell>
          <cell r="G28">
            <v>0.85</v>
          </cell>
          <cell r="H28">
            <v>1.1000000000000001</v>
          </cell>
          <cell r="I28">
            <v>1.1000000000000001</v>
          </cell>
          <cell r="J28">
            <v>1.1000000000000001</v>
          </cell>
          <cell r="K28">
            <v>1.1000000000000001</v>
          </cell>
          <cell r="L28">
            <v>1.1000000000000001</v>
          </cell>
          <cell r="M28">
            <v>1.35</v>
          </cell>
          <cell r="N28">
            <v>1.35</v>
          </cell>
          <cell r="O28">
            <v>1.35</v>
          </cell>
          <cell r="P28">
            <v>1.35</v>
          </cell>
          <cell r="Q28">
            <v>1.35</v>
          </cell>
        </row>
        <row r="30">
          <cell r="B30" t="str">
            <v>ccm</v>
          </cell>
          <cell r="C30">
            <v>0</v>
          </cell>
          <cell r="D30">
            <v>1600</v>
          </cell>
          <cell r="E30">
            <v>1700</v>
          </cell>
          <cell r="F30">
            <v>1800</v>
          </cell>
          <cell r="G30">
            <v>1900</v>
          </cell>
          <cell r="H30">
            <v>2000</v>
          </cell>
          <cell r="I30">
            <v>2100</v>
          </cell>
          <cell r="J30">
            <v>2200</v>
          </cell>
          <cell r="K30">
            <v>2300</v>
          </cell>
          <cell r="L30">
            <v>2400</v>
          </cell>
          <cell r="M30">
            <v>2500</v>
          </cell>
          <cell r="N30">
            <v>2600</v>
          </cell>
          <cell r="O30">
            <v>2700</v>
          </cell>
          <cell r="P30">
            <v>2800</v>
          </cell>
          <cell r="Q30">
            <v>2900</v>
          </cell>
        </row>
        <row r="31">
          <cell r="B31" t="str">
            <v>Luxury tax</v>
          </cell>
          <cell r="C31">
            <v>0</v>
          </cell>
          <cell r="D31">
            <v>475</v>
          </cell>
          <cell r="E31">
            <v>675</v>
          </cell>
          <cell r="F31">
            <v>875</v>
          </cell>
          <cell r="G31">
            <v>1075</v>
          </cell>
          <cell r="H31">
            <v>1375</v>
          </cell>
          <cell r="I31">
            <v>1675</v>
          </cell>
          <cell r="J31">
            <v>1975</v>
          </cell>
          <cell r="K31">
            <v>2275</v>
          </cell>
          <cell r="L31">
            <v>2575</v>
          </cell>
          <cell r="M31">
            <v>2975</v>
          </cell>
          <cell r="N31">
            <v>3375</v>
          </cell>
          <cell r="O31">
            <v>3775</v>
          </cell>
          <cell r="P31">
            <v>4175</v>
          </cell>
          <cell r="Q31">
            <v>4575</v>
          </cell>
        </row>
        <row r="34">
          <cell r="B34" t="str">
            <v>kg</v>
          </cell>
          <cell r="C34">
            <v>0</v>
          </cell>
          <cell r="D34">
            <v>255</v>
          </cell>
          <cell r="E34">
            <v>509</v>
          </cell>
          <cell r="F34">
            <v>763</v>
          </cell>
          <cell r="G34">
            <v>1017</v>
          </cell>
          <cell r="H34">
            <v>1271</v>
          </cell>
          <cell r="I34">
            <v>1525</v>
          </cell>
          <cell r="J34">
            <v>2541</v>
          </cell>
        </row>
        <row r="35">
          <cell r="B35" t="str">
            <v>ROAD TAX</v>
          </cell>
          <cell r="C35">
            <v>257</v>
          </cell>
          <cell r="D35">
            <v>257</v>
          </cell>
          <cell r="E35">
            <v>257</v>
          </cell>
          <cell r="F35">
            <v>257</v>
          </cell>
          <cell r="G35">
            <v>297</v>
          </cell>
          <cell r="H35">
            <v>356</v>
          </cell>
          <cell r="I35">
            <v>416</v>
          </cell>
          <cell r="J35">
            <v>495</v>
          </cell>
        </row>
        <row r="37">
          <cell r="B37" t="str">
            <v>kg</v>
          </cell>
          <cell r="C37">
            <v>0</v>
          </cell>
          <cell r="D37">
            <v>255</v>
          </cell>
          <cell r="E37">
            <v>509</v>
          </cell>
          <cell r="F37">
            <v>763</v>
          </cell>
          <cell r="G37">
            <v>1017</v>
          </cell>
          <cell r="H37">
            <v>1271</v>
          </cell>
          <cell r="I37">
            <v>1525</v>
          </cell>
          <cell r="J37">
            <v>2541</v>
          </cell>
        </row>
        <row r="38">
          <cell r="B38" t="str">
            <v>Registration fees</v>
          </cell>
          <cell r="C38">
            <v>40</v>
          </cell>
          <cell r="D38">
            <v>66</v>
          </cell>
          <cell r="E38">
            <v>92</v>
          </cell>
          <cell r="F38">
            <v>185</v>
          </cell>
          <cell r="G38">
            <v>330</v>
          </cell>
          <cell r="H38">
            <v>858</v>
          </cell>
          <cell r="I38">
            <v>1122</v>
          </cell>
          <cell r="J38">
            <v>1122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6">
          <cell r="B6" t="str">
            <v>ccm</v>
          </cell>
        </row>
      </sheetData>
      <sheetData sheetId="20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ämissen"/>
      <sheetName val="Control de cambios"/>
      <sheetName val="AWA"/>
      <sheetName val="Claves_AWA"/>
      <sheetName val="Finanz-Kennzahlen"/>
      <sheetName val="Wechsel_Kurs"/>
      <sheetName val="Lande_Mix"/>
      <sheetName val="Preis NAR"/>
      <sheetName val="Preis RdW"/>
      <sheetName val="Incentives"/>
      <sheetName val="Material_FPK_FGK_KON (NAR)"/>
      <sheetName val="Material_FPK_FGK_KON (RdW)"/>
      <sheetName val="FPK_FGK VWM"/>
      <sheetName val="Gewährleistungskosten"/>
      <sheetName val="Einsparpaket"/>
      <sheetName val="Chancen_Risiken"/>
      <sheetName val="Sondereinzelkosten"/>
      <sheetName val="Logistikosten (NAR)"/>
      <sheetName val="Logistikosten (RdW)"/>
      <sheetName val="Sonstige Kostenver."/>
      <sheetName val="VertriebGK"/>
      <sheetName val="Aufwendungen"/>
      <sheetName val="Wechselkursanpassung"/>
      <sheetName val="Porcentaje de monedas"/>
      <sheetName val="ABS"/>
      <sheetName val="VALOR LIBROS 2003"/>
      <sheetName val="Vol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lage"/>
      <sheetName val="Konsolidierung"/>
      <sheetName val="Muster"/>
      <sheetName val="Sharan"/>
    </sheetNames>
    <sheetDataSet>
      <sheetData sheetId="0" refreshError="1"/>
      <sheetData sheetId="1" refreshError="1"/>
      <sheetData sheetId="2">
        <row r="65">
          <cell r="A65" t="str">
            <v>Gesetzliche Auflagen</v>
          </cell>
          <cell r="C65" t="str">
            <v>CHF</v>
          </cell>
          <cell r="F65">
            <v>21</v>
          </cell>
          <cell r="J65">
            <v>22</v>
          </cell>
          <cell r="N65">
            <v>22</v>
          </cell>
          <cell r="R65">
            <v>22</v>
          </cell>
          <cell r="V65">
            <v>22</v>
          </cell>
          <cell r="Z65">
            <v>22</v>
          </cell>
          <cell r="AD65">
            <v>22</v>
          </cell>
          <cell r="AH65">
            <v>22</v>
          </cell>
          <cell r="AL65">
            <v>22</v>
          </cell>
          <cell r="AP65">
            <v>22</v>
          </cell>
        </row>
        <row r="68">
          <cell r="A68" t="str">
            <v>Finanzierungskosten</v>
          </cell>
          <cell r="C68" t="str">
            <v>CHF</v>
          </cell>
          <cell r="F68">
            <v>28</v>
          </cell>
          <cell r="J68">
            <v>24.5</v>
          </cell>
          <cell r="N68">
            <v>26.8</v>
          </cell>
          <cell r="R68">
            <v>28.8</v>
          </cell>
          <cell r="V68">
            <v>30.4</v>
          </cell>
          <cell r="Z68">
            <v>32.4</v>
          </cell>
          <cell r="AD68">
            <v>29.1</v>
          </cell>
          <cell r="AH68">
            <v>31.1</v>
          </cell>
          <cell r="AL68">
            <v>30.5</v>
          </cell>
          <cell r="AP68">
            <v>32.4</v>
          </cell>
        </row>
        <row r="129">
          <cell r="A129" t="str">
            <v>Einstandspreis Importeur</v>
          </cell>
          <cell r="C129" t="str">
            <v>CHF</v>
          </cell>
          <cell r="F129">
            <v>26522.647485000001</v>
          </cell>
          <cell r="J129">
            <v>23284.719000000005</v>
          </cell>
          <cell r="N129">
            <v>25517.748</v>
          </cell>
          <cell r="R129">
            <v>27322.719000000001</v>
          </cell>
          <cell r="V129">
            <v>28840.333500000001</v>
          </cell>
          <cell r="Z129">
            <v>30766.753500000003</v>
          </cell>
          <cell r="AD129">
            <v>27673.589</v>
          </cell>
          <cell r="AH129">
            <v>29499.289000000001</v>
          </cell>
          <cell r="AL129">
            <v>28906.939000000002</v>
          </cell>
          <cell r="AP129">
            <v>30733.039000000004</v>
          </cell>
        </row>
      </sheetData>
      <sheetData sheetId="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Popis"/>
      <sheetName val="Nadpisy"/>
      <sheetName val="Výbavy - Motorizace"/>
      <sheetName val="TechSpecs"/>
      <sheetName val="Výbavy - popis produktu"/>
      <sheetName val="Spec.WM"/>
      <sheetName val="Výbavy - MV"/>
      <sheetName val="Sonderausstattungen"/>
      <sheetName val="Kalkulace"/>
      <sheetName val="CONTROLLING &gt;"/>
      <sheetName val="Material"/>
      <sheetName val="Rest.Kosten"/>
      <sheetName val="GWL"/>
      <sheetName val="Transport"/>
      <sheetName val="Versicherung"/>
      <sheetName val="NS "/>
      <sheetName val="NS-Base"/>
      <sheetName val="_A05_Names"/>
    </sheetNames>
    <sheetDataSet>
      <sheetData sheetId="0" refreshError="1"/>
      <sheetData sheetId="1" refreshError="1">
        <row r="1">
          <cell r="C1">
            <v>1</v>
          </cell>
          <cell r="D1">
            <v>2</v>
          </cell>
          <cell r="E1">
            <v>3</v>
          </cell>
        </row>
        <row r="2">
          <cell r="C2" t="str">
            <v>A05 - prvotní ocenění</v>
          </cell>
          <cell r="D2" t="str">
            <v>A05 Einpreisung</v>
          </cell>
          <cell r="E2" t="str">
            <v>A05 - Initial pricing</v>
          </cell>
        </row>
        <row r="3">
          <cell r="C3" t="str">
            <v>Přehled cen a produktu</v>
          </cell>
          <cell r="D3" t="str">
            <v>Preis- und Produktübersicht</v>
          </cell>
          <cell r="E3" t="str">
            <v>Price and Product Overview</v>
          </cell>
        </row>
        <row r="4">
          <cell r="C4" t="str">
            <v>Zákaznické ceny</v>
          </cell>
          <cell r="D4" t="str">
            <v>Kundenpreise</v>
          </cell>
          <cell r="E4" t="str">
            <v>Retail prices</v>
          </cell>
        </row>
        <row r="5">
          <cell r="C5" t="str">
            <v>Fakturační ceny</v>
          </cell>
          <cell r="D5" t="str">
            <v>Fakturapreise</v>
          </cell>
          <cell r="E5" t="str">
            <v>Invoice prices</v>
          </cell>
        </row>
        <row r="6">
          <cell r="C6" t="str">
            <v>Motorizace</v>
          </cell>
          <cell r="D6" t="str">
            <v>Motorisierungen</v>
          </cell>
          <cell r="E6" t="str">
            <v>Engines</v>
          </cell>
        </row>
        <row r="7">
          <cell r="C7" t="str">
            <v>Motor</v>
          </cell>
          <cell r="D7" t="str">
            <v>Motor</v>
          </cell>
          <cell r="E7" t="str">
            <v>Engine</v>
          </cell>
        </row>
        <row r="8">
          <cell r="C8" t="str">
            <v>Výbavový stupeň</v>
          </cell>
          <cell r="D8" t="str">
            <v>Ausstattungsstufe</v>
          </cell>
          <cell r="E8" t="str">
            <v>Trim level</v>
          </cell>
        </row>
        <row r="9">
          <cell r="C9" t="str">
            <v>Verze</v>
          </cell>
          <cell r="D9" t="str">
            <v>Version</v>
          </cell>
          <cell r="E9" t="str">
            <v>Version</v>
          </cell>
        </row>
        <row r="10">
          <cell r="C10" t="str">
            <v>Krátká záď</v>
          </cell>
          <cell r="D10" t="str">
            <v>Kurzheck</v>
          </cell>
          <cell r="E10" t="str">
            <v>Hatchback</v>
          </cell>
        </row>
        <row r="11">
          <cell r="C11" t="str">
            <v>Combi</v>
          </cell>
          <cell r="D11" t="str">
            <v>Combi</v>
          </cell>
          <cell r="E11" t="str">
            <v>Wagon (Combi)</v>
          </cell>
        </row>
        <row r="12">
          <cell r="C12" t="str">
            <v>Roomster</v>
          </cell>
          <cell r="D12" t="str">
            <v>Roomster</v>
          </cell>
          <cell r="E12" t="str">
            <v>Roomster</v>
          </cell>
        </row>
        <row r="13">
          <cell r="C13" t="str">
            <v>Příplatky</v>
          </cell>
          <cell r="D13" t="str">
            <v>Aufpreise</v>
          </cell>
          <cell r="E13" t="str">
            <v>Surcharges</v>
          </cell>
        </row>
        <row r="14">
          <cell r="C14" t="str">
            <v>Základ</v>
          </cell>
          <cell r="D14" t="str">
            <v>Basis</v>
          </cell>
          <cell r="E14" t="str">
            <v>Basis</v>
          </cell>
        </row>
        <row r="15">
          <cell r="C15" t="str">
            <v>Příplatek za verzi Combi</v>
          </cell>
          <cell r="D15" t="str">
            <v>Combi-Aufpreis</v>
          </cell>
          <cell r="E15" t="str">
            <v>Wagon (Combi) Surcharge</v>
          </cell>
        </row>
        <row r="16">
          <cell r="C16" t="str">
            <v>Příplatek za verzi MPV</v>
          </cell>
          <cell r="D16" t="str">
            <v>MPV-Aufpreis</v>
          </cell>
          <cell r="E16" t="str">
            <v>MPV-Surcharge</v>
          </cell>
        </row>
        <row r="17">
          <cell r="C17" t="str">
            <v>Specifikace světového modelu</v>
          </cell>
          <cell r="D17" t="str">
            <v>Weltmodellspezifikation</v>
          </cell>
          <cell r="E17" t="str">
            <v>World standard specification</v>
          </cell>
        </row>
        <row r="18">
          <cell r="C18" t="str">
            <v>Položka č.</v>
          </cell>
          <cell r="D18" t="str">
            <v>Position Nr.</v>
          </cell>
          <cell r="E18" t="str">
            <v>Item No.</v>
          </cell>
        </row>
        <row r="19">
          <cell r="C19" t="str">
            <v>Hodnota</v>
          </cell>
          <cell r="D19" t="str">
            <v>Wert</v>
          </cell>
          <cell r="E19" t="str">
            <v>Value</v>
          </cell>
        </row>
        <row r="20">
          <cell r="C20" t="str">
            <v>Popis</v>
          </cell>
          <cell r="D20" t="str">
            <v>Beschreibung</v>
          </cell>
          <cell r="E20" t="str">
            <v>Description</v>
          </cell>
        </row>
        <row r="21">
          <cell r="C21" t="str">
            <v>Mimořádné výbavy</v>
          </cell>
          <cell r="D21" t="str">
            <v>Sonderausstattungen</v>
          </cell>
          <cell r="E21" t="str">
            <v>Options</v>
          </cell>
        </row>
        <row r="22">
          <cell r="C22" t="str">
            <v>Prodejní mix (normální rok)</v>
          </cell>
          <cell r="D22" t="str">
            <v>Verkaufsmix (Normaljahr)</v>
          </cell>
          <cell r="E22" t="str">
            <v>Sales mix (Normal year)</v>
          </cell>
        </row>
        <row r="23">
          <cell r="C23" t="str">
            <v>Součet</v>
          </cell>
          <cell r="D23" t="str">
            <v>Summe</v>
          </cell>
          <cell r="E23" t="str">
            <v>Total</v>
          </cell>
        </row>
        <row r="24">
          <cell r="C24" t="str">
            <v>Podíl verze</v>
          </cell>
          <cell r="D24" t="str">
            <v>Anteil der Version</v>
          </cell>
          <cell r="E24" t="str">
            <v>Version share</v>
          </cell>
        </row>
        <row r="25">
          <cell r="C25" t="str">
            <v>(v procentech v rámci verze)</v>
          </cell>
          <cell r="D25" t="str">
            <v>(in Prozent in der Version)</v>
          </cell>
          <cell r="E25" t="str">
            <v>(in percentages of the respective version)</v>
          </cell>
        </row>
        <row r="26">
          <cell r="C26" t="str">
            <v>Zákaznická hodnota</v>
          </cell>
          <cell r="D26" t="str">
            <v>Kundenwert</v>
          </cell>
          <cell r="E26" t="str">
            <v>Customer value</v>
          </cell>
        </row>
        <row r="27">
          <cell r="C27" t="str">
            <v>Kalkulace paketů výbav</v>
          </cell>
          <cell r="D27" t="str">
            <v>Ausstattungspaketenvorteilkalkulation</v>
          </cell>
          <cell r="E27" t="str">
            <v>Trim level package customer benefit calculation</v>
          </cell>
        </row>
        <row r="28">
          <cell r="C28" t="str">
            <v>Zákaznická cena</v>
          </cell>
          <cell r="D28" t="str">
            <v>Kundenpreis</v>
          </cell>
          <cell r="E28" t="str">
            <v>Retail price</v>
          </cell>
        </row>
        <row r="29">
          <cell r="C29" t="str">
            <v>Zákaznická výhoda</v>
          </cell>
          <cell r="D29" t="str">
            <v>Kundenvorteil</v>
          </cell>
          <cell r="E29" t="str">
            <v>Customer benefit</v>
          </cell>
        </row>
        <row r="30">
          <cell r="C30" t="str">
            <v>Zákaznická</v>
          </cell>
          <cell r="D30" t="str">
            <v>Kunden-</v>
          </cell>
          <cell r="E30" t="str">
            <v>Customer</v>
          </cell>
        </row>
        <row r="31">
          <cell r="C31" t="str">
            <v>Cena</v>
          </cell>
          <cell r="D31" t="str">
            <v>Preis</v>
          </cell>
          <cell r="E31" t="str">
            <v>Price</v>
          </cell>
        </row>
        <row r="32">
          <cell r="C32" t="str">
            <v>Hodnota</v>
          </cell>
          <cell r="D32" t="str">
            <v>Wert</v>
          </cell>
          <cell r="E32" t="str">
            <v>Value</v>
          </cell>
        </row>
        <row r="33">
          <cell r="C33" t="str">
            <v>Výhoda</v>
          </cell>
          <cell r="D33" t="str">
            <v>Vorteil</v>
          </cell>
          <cell r="E33" t="str">
            <v>Benefit</v>
          </cell>
        </row>
        <row r="34">
          <cell r="C34" t="str">
            <v>Verze datové báze</v>
          </cell>
          <cell r="D34" t="str">
            <v>Datenbasis Version</v>
          </cell>
          <cell r="E34" t="str">
            <v>Database Version No.</v>
          </cell>
        </row>
        <row r="35">
          <cell r="C35" t="str">
            <v>Datum zpracování databáze</v>
          </cell>
          <cell r="D35" t="str">
            <v>Datenbasis Erstellungsdatum</v>
          </cell>
          <cell r="E35" t="str">
            <v>Database created on</v>
          </cell>
        </row>
        <row r="36">
          <cell r="C36" t="str">
            <v>Verze souboru</v>
          </cell>
          <cell r="D36" t="str">
            <v>Dateiversion</v>
          </cell>
          <cell r="E36" t="str">
            <v>File Version</v>
          </cell>
        </row>
        <row r="37">
          <cell r="C37" t="str">
            <v>Verze nákladové báze</v>
          </cell>
          <cell r="D37" t="str">
            <v>Kostenbasis Version</v>
          </cell>
          <cell r="E37" t="str">
            <v>Cost basis Version</v>
          </cell>
        </row>
        <row r="38">
          <cell r="C38" t="str">
            <v>Dodací podmínka</v>
          </cell>
          <cell r="D38" t="str">
            <v>Lieferbedingung</v>
          </cell>
          <cell r="E38" t="str">
            <v>Delivery terms</v>
          </cell>
        </row>
        <row r="39">
          <cell r="C39" t="str">
            <v>Platební podmínka</v>
          </cell>
          <cell r="D39" t="str">
            <v>Zahlungsbedingung</v>
          </cell>
          <cell r="E39" t="str">
            <v>Payment terms</v>
          </cell>
        </row>
        <row r="40">
          <cell r="C40" t="str">
            <v>Směnný kurs</v>
          </cell>
          <cell r="D40" t="str">
            <v>Wechselkurs</v>
          </cell>
          <cell r="E40" t="str">
            <v>Rate of Exchange</v>
          </cell>
        </row>
        <row r="41">
          <cell r="C41" t="str">
            <v>V zadání národního standardu byla nalezena nekonzistence:</v>
          </cell>
          <cell r="D41" t="str">
            <v>In der Landessetzung (Nationalstandard) wurde Inkonsistenz entdeckt:</v>
          </cell>
          <cell r="E41" t="str">
            <v>An inconsistency has been found in the national standards' description</v>
          </cell>
        </row>
        <row r="42">
          <cell r="C42" t="str">
            <v>Určete, jaká hodnota se má nalézat u této výbavy (neurčeno = neměnit):</v>
          </cell>
          <cell r="D42" t="str">
            <v>Setzen Sie bitte die entsprechende Beschreibung fest (keine Wahl = nicht ändern):</v>
          </cell>
          <cell r="E42" t="str">
            <v>Please set an appropriate setting for this item (no selection = no change):</v>
          </cell>
        </row>
        <row r="43">
          <cell r="C43" t="str">
            <v>Aktuální nastavení:</v>
          </cell>
          <cell r="D43" t="str">
            <v>Aktuelle Beschreibung:</v>
          </cell>
          <cell r="E43" t="str">
            <v>Current description:</v>
          </cell>
        </row>
        <row r="44">
          <cell r="C44" t="str">
            <v>Ano</v>
          </cell>
          <cell r="D44" t="str">
            <v>Ja</v>
          </cell>
          <cell r="E44" t="str">
            <v>Yes</v>
          </cell>
        </row>
        <row r="45">
          <cell r="C45" t="str">
            <v>Ne</v>
          </cell>
          <cell r="D45" t="str">
            <v>Nein</v>
          </cell>
          <cell r="E45" t="str">
            <v>No</v>
          </cell>
        </row>
        <row r="46">
          <cell r="C46" t="str">
            <v>1: s   (série)</v>
          </cell>
          <cell r="D46" t="str">
            <v>1: s   (Serie)</v>
          </cell>
          <cell r="E46" t="str">
            <v>1: s   (Series)</v>
          </cell>
        </row>
        <row r="47">
          <cell r="C47" t="str">
            <v>2: es (série pro země EU)</v>
          </cell>
          <cell r="D47" t="str">
            <v>2: es (Serie für die EU)</v>
          </cell>
          <cell r="E47" t="str">
            <v>2: es (EU Standard)</v>
          </cell>
        </row>
        <row r="48">
          <cell r="C48" t="str">
            <v>3: xs  (národní standard pro celou EU)</v>
          </cell>
          <cell r="D48" t="str">
            <v>3: xs  (EU-Standard = Landessetzung für die ganze EU)</v>
          </cell>
          <cell r="E48" t="str">
            <v>3: xs  (EU Standard = national standard for the whole EU)</v>
          </cell>
        </row>
        <row r="49">
          <cell r="C49" t="str">
            <v>4: ls  (série pro celou řadu v dané zemi)</v>
          </cell>
          <cell r="D49" t="str">
            <v>4: ls  (Landessetzung = Serie für die ganze Reihe im Land)</v>
          </cell>
          <cell r="E49" t="str">
            <v>4: ls  (Country standard = series for the whole range in the country)</v>
          </cell>
        </row>
        <row r="50">
          <cell r="C50" t="str">
            <v>5: ns (národní standard - pro daný model)</v>
          </cell>
          <cell r="D50" t="str">
            <v>5: ns (Landessetzung, Nationalstandard - Modellabhängig)</v>
          </cell>
          <cell r="E50" t="str">
            <v>5: ns (National standard - for the model)</v>
          </cell>
        </row>
        <row r="51">
          <cell r="C51" t="str">
            <v>6:      (prázdné - nedefinováno)</v>
          </cell>
          <cell r="D51" t="str">
            <v>6:      (leer - keine Definition)</v>
          </cell>
          <cell r="E51" t="str">
            <v>6:      (Empty - no definition)</v>
          </cell>
        </row>
        <row r="52">
          <cell r="C52" t="str">
            <v>Změnit nastavení</v>
          </cell>
          <cell r="D52" t="str">
            <v>Beschreibung ändern</v>
          </cell>
          <cell r="E52" t="str">
            <v>Change setting</v>
          </cell>
        </row>
        <row r="53">
          <cell r="C53" t="str">
            <v>Neměnit zjištěné nastavení</v>
          </cell>
          <cell r="D53" t="str">
            <v>Beschreibung lassen</v>
          </cell>
          <cell r="E53" t="str">
            <v>Leave setting</v>
          </cell>
        </row>
        <row r="54">
          <cell r="C54" t="str">
            <v>Dodávkový program</v>
          </cell>
          <cell r="D54" t="str">
            <v>Lieferprogramm</v>
          </cell>
          <cell r="E54" t="str">
            <v>Delivery programme</v>
          </cell>
        </row>
        <row r="55">
          <cell r="C55" t="str">
            <v>Lze plánovat</v>
          </cell>
          <cell r="D55" t="str">
            <v>Kann geplant werden</v>
          </cell>
          <cell r="E55" t="str">
            <v>Can be planned</v>
          </cell>
        </row>
        <row r="56">
          <cell r="C56" t="str">
            <v>Zástavbovost</v>
          </cell>
          <cell r="D56" t="str">
            <v>Einbaurate</v>
          </cell>
          <cell r="E56" t="str">
            <v>Installation rate</v>
          </cell>
        </row>
        <row r="57">
          <cell r="C57" t="str">
            <v>Maximální zástavbovost</v>
          </cell>
          <cell r="D57" t="str">
            <v>Maximale Einbaurate</v>
          </cell>
          <cell r="E57" t="str">
            <v>Maximum Installation rate</v>
          </cell>
        </row>
        <row r="58">
          <cell r="C58" t="str">
            <v>Zákaznická hodnota</v>
          </cell>
          <cell r="D58" t="str">
            <v>Kundenwert</v>
          </cell>
          <cell r="E58" t="str">
            <v>Customer perceived value</v>
          </cell>
        </row>
        <row r="59">
          <cell r="C59" t="str">
            <v>Měna</v>
          </cell>
          <cell r="D59" t="str">
            <v>Währung</v>
          </cell>
          <cell r="E59" t="str">
            <v>Currency</v>
          </cell>
        </row>
        <row r="60">
          <cell r="C60" t="str">
            <v>Místní měna</v>
          </cell>
          <cell r="D60" t="str">
            <v>Lokale Währung</v>
          </cell>
          <cell r="E60" t="str">
            <v>Local currency</v>
          </cell>
        </row>
        <row r="61">
          <cell r="C61" t="str">
            <v>Kontrola plausibility</v>
          </cell>
          <cell r="D61" t="str">
            <v>Plausibilitätskontrolle</v>
          </cell>
          <cell r="E61" t="str">
            <v>Plausibility check</v>
          </cell>
        </row>
        <row r="62">
          <cell r="C62" t="str">
            <v>PR číslo</v>
          </cell>
          <cell r="D62" t="str">
            <v>PR-Nummer</v>
          </cell>
          <cell r="E62" t="str">
            <v>PR Number</v>
          </cell>
        </row>
        <row r="63">
          <cell r="C63" t="str">
            <v>Korekce motorového příplatku pro MPV (závislé na indexu)</v>
          </cell>
          <cell r="D63" t="str">
            <v>Korrigierung des Motorenaufpreises für MPV (Preisindexbedingt)</v>
          </cell>
          <cell r="E63" t="str">
            <v>Correction of engine surcharge for MPV (Price index dependent)</v>
          </cell>
        </row>
        <row r="64">
          <cell r="C64" t="str">
            <v>Koeficient pro zákaznickou výhodu</v>
          </cell>
          <cell r="D64" t="str">
            <v>Kundenwert Umrechnungsfaktor</v>
          </cell>
          <cell r="E64" t="str">
            <v>Customer Perceived Value Adjustment Ratio</v>
          </cell>
        </row>
        <row r="65">
          <cell r="C65" t="str">
            <v>Tento dokument neslouží pro informaci importérům</v>
          </cell>
          <cell r="D65" t="str">
            <v>Dieses Dokument ist nicht für die Information an Importeure zu verwenden</v>
          </cell>
          <cell r="E65" t="str">
            <v>This document is not intended for information to importer purposes</v>
          </cell>
        </row>
        <row r="66">
          <cell r="C66" t="str">
            <v>Popis/Úroveň vybavení vozidla</v>
          </cell>
          <cell r="D66" t="str">
            <v>Beschreibung/Ausstattungsumfang</v>
          </cell>
          <cell r="E66" t="str">
            <v>Description/Trim level</v>
          </cell>
        </row>
        <row r="67">
          <cell r="C67" t="str">
            <v>Protipoložka</v>
          </cell>
          <cell r="D67" t="str">
            <v>Gegenposten</v>
          </cell>
          <cell r="E67" t="str">
            <v>Counterposition</v>
          </cell>
        </row>
        <row r="68">
          <cell r="C68" t="str">
            <v>Verze</v>
          </cell>
          <cell r="D68" t="str">
            <v>Version</v>
          </cell>
          <cell r="E68" t="str">
            <v>Version</v>
          </cell>
        </row>
        <row r="69">
          <cell r="C69" t="str">
            <v>Objem Výkon Převodovka</v>
          </cell>
          <cell r="D69" t="str">
            <v>Hubraum Leistung Getriebe</v>
          </cell>
          <cell r="E69" t="str">
            <v>Displacement Performance Transmission</v>
          </cell>
        </row>
        <row r="70">
          <cell r="C70" t="str">
            <v>Modelový klíč</v>
          </cell>
          <cell r="D70" t="str">
            <v>Modellkode</v>
          </cell>
          <cell r="E70" t="str">
            <v>Model code</v>
          </cell>
        </row>
        <row r="71">
          <cell r="C71" t="str">
            <v>Modelová verze</v>
          </cell>
          <cell r="D71" t="str">
            <v>Modellversion</v>
          </cell>
          <cell r="E71" t="str">
            <v>Model version</v>
          </cell>
        </row>
        <row r="72">
          <cell r="C72" t="str">
            <v>Mix ve verzi</v>
          </cell>
          <cell r="D72" t="str">
            <v>Mix in Version</v>
          </cell>
          <cell r="E72" t="str">
            <v>Mix in version</v>
          </cell>
        </row>
        <row r="73">
          <cell r="C73" t="str">
            <v>Modelový rok</v>
          </cell>
          <cell r="D73" t="str">
            <v>Modelljahr</v>
          </cell>
          <cell r="E73" t="str">
            <v>Model year</v>
          </cell>
        </row>
        <row r="74">
          <cell r="C74" t="str">
            <v>Model</v>
          </cell>
          <cell r="D74" t="str">
            <v>Modell</v>
          </cell>
          <cell r="E74" t="str">
            <v>Model</v>
          </cell>
        </row>
        <row r="75">
          <cell r="C75" t="str">
            <v xml:space="preserve">   Odlišná metodika počítání příplatků !!! (vše od 1. stupně výbavy)</v>
          </cell>
          <cell r="D75" t="str">
            <v xml:space="preserve">   Andere Methodik der Aufpreis-Rechnung !!! (alles gegen Stufe I)</v>
          </cell>
          <cell r="E75" t="str">
            <v xml:space="preserve">   Different surcharge calculation method !!! (all from Level I)</v>
          </cell>
        </row>
        <row r="93">
          <cell r="C93" t="str">
            <v>Přehled</v>
          </cell>
          <cell r="D93" t="str">
            <v>Übersicht</v>
          </cell>
          <cell r="E93" t="str">
            <v>Overview</v>
          </cell>
        </row>
        <row r="94">
          <cell r="C94" t="str">
            <v>Nár. měna</v>
          </cell>
          <cell r="D94" t="str">
            <v>LW</v>
          </cell>
          <cell r="E94" t="str">
            <v>Local curr.</v>
          </cell>
        </row>
        <row r="95">
          <cell r="C95" t="str">
            <v>Prům. fakt. cena</v>
          </cell>
          <cell r="D95" t="str">
            <v>Durch. Fakturapreis</v>
          </cell>
          <cell r="E95" t="str">
            <v>Avg. invoice price</v>
          </cell>
        </row>
        <row r="96">
          <cell r="C96" t="str">
            <v>EB značka Škoda</v>
          </cell>
          <cell r="D96" t="str">
            <v>EB Marke Škoda</v>
          </cell>
          <cell r="E96" t="str">
            <v>CM Škoda Brand</v>
          </cell>
        </row>
        <row r="97">
          <cell r="C97" t="str">
            <v>EB koncern</v>
          </cell>
          <cell r="D97" t="str">
            <v>EB Konzern</v>
          </cell>
          <cell r="E97" t="str">
            <v>CM Group level</v>
          </cell>
        </row>
        <row r="98">
          <cell r="C98" t="str">
            <v>Celkem</v>
          </cell>
          <cell r="D98" t="str">
            <v>Gesamt</v>
          </cell>
          <cell r="E98" t="str">
            <v>Total</v>
          </cell>
        </row>
        <row r="99">
          <cell r="C99" t="str">
            <v>Finanční vyhodnocení</v>
          </cell>
          <cell r="D99" t="str">
            <v>Finanzielle Bewertung</v>
          </cell>
          <cell r="E99" t="str">
            <v>Financial evaluation</v>
          </cell>
        </row>
      </sheetData>
      <sheetData sheetId="2" refreshError="1">
        <row r="1">
          <cell r="C1">
            <v>1</v>
          </cell>
          <cell r="D1">
            <v>2</v>
          </cell>
          <cell r="E1">
            <v>3</v>
          </cell>
        </row>
        <row r="2">
          <cell r="C2" t="str">
            <v>1,2 
40 kW</v>
          </cell>
          <cell r="D2" t="str">
            <v>1,2 
40 kW</v>
          </cell>
          <cell r="E2" t="str">
            <v>1,2 
40 kW</v>
          </cell>
        </row>
        <row r="3">
          <cell r="C3" t="str">
            <v>1,2 
47 kW</v>
          </cell>
          <cell r="D3" t="str">
            <v>1,2 
47 kW</v>
          </cell>
          <cell r="E3" t="str">
            <v>1,2 
47 kW</v>
          </cell>
        </row>
        <row r="4">
          <cell r="C4" t="str">
            <v>1,4 
63 kW</v>
          </cell>
          <cell r="D4" t="str">
            <v>1,4 
63 kW</v>
          </cell>
          <cell r="E4" t="str">
            <v>1,4 
63 kW</v>
          </cell>
        </row>
        <row r="5">
          <cell r="C5" t="str">
            <v>1,6 
77 kW AP</v>
          </cell>
          <cell r="D5" t="str">
            <v>1,6
77 kW AG</v>
          </cell>
          <cell r="E5" t="str">
            <v>1,6
77 kW AT</v>
          </cell>
        </row>
        <row r="6">
          <cell r="C6" t="str">
            <v xml:space="preserve">1,6
77 kW </v>
          </cell>
          <cell r="D6" t="str">
            <v xml:space="preserve">1,6
77 kW </v>
          </cell>
          <cell r="E6" t="str">
            <v xml:space="preserve">1,6
77 kW </v>
          </cell>
        </row>
        <row r="7">
          <cell r="C7" t="str">
            <v>1,4 TDI 
51 kW</v>
          </cell>
          <cell r="D7" t="str">
            <v>1,4 TDI 
51 kW</v>
          </cell>
          <cell r="E7" t="str">
            <v>1,4 TDI 
51 kW</v>
          </cell>
        </row>
        <row r="8">
          <cell r="C8" t="str">
            <v>1,4 TDI 
59 kW</v>
          </cell>
          <cell r="D8" t="str">
            <v>1,4 TDI 
59 kW</v>
          </cell>
          <cell r="E8" t="str">
            <v>1,4 TDI 
59 kW</v>
          </cell>
        </row>
        <row r="9">
          <cell r="C9" t="str">
            <v>1,9 TDI 
77 kW</v>
          </cell>
          <cell r="D9" t="str">
            <v>1,9 TDI 
77 kW</v>
          </cell>
          <cell r="E9" t="str">
            <v>1,9 TDI 
77 kW</v>
          </cell>
        </row>
        <row r="12">
          <cell r="C12">
            <v>1</v>
          </cell>
          <cell r="D12">
            <v>2</v>
          </cell>
          <cell r="E12">
            <v>3</v>
          </cell>
        </row>
        <row r="13">
          <cell r="C13" t="str">
            <v>Classic</v>
          </cell>
          <cell r="D13" t="str">
            <v>Classic</v>
          </cell>
          <cell r="E13" t="str">
            <v>Classic</v>
          </cell>
        </row>
        <row r="14">
          <cell r="C14" t="str">
            <v>Ambiente</v>
          </cell>
          <cell r="D14" t="str">
            <v>Ambiente</v>
          </cell>
          <cell r="E14" t="str">
            <v>Ambiente</v>
          </cell>
        </row>
        <row r="15">
          <cell r="C15" t="str">
            <v>Sport</v>
          </cell>
          <cell r="D15" t="str">
            <v>Sport</v>
          </cell>
          <cell r="E15" t="str">
            <v>Sport</v>
          </cell>
        </row>
        <row r="16">
          <cell r="C16" t="str">
            <v>Elegance</v>
          </cell>
          <cell r="D16" t="str">
            <v>Elegance</v>
          </cell>
          <cell r="E16" t="str">
            <v>Elegance</v>
          </cell>
        </row>
      </sheetData>
      <sheetData sheetId="3" refreshError="1"/>
      <sheetData sheetId="4" refreshError="1">
        <row r="1">
          <cell r="B1">
            <v>0</v>
          </cell>
          <cell r="C1">
            <v>1</v>
          </cell>
          <cell r="D1">
            <v>2</v>
          </cell>
          <cell r="E1">
            <v>3</v>
          </cell>
          <cell r="F1">
            <v>4</v>
          </cell>
        </row>
        <row r="2">
          <cell r="C2" t="str">
            <v>1,2 40 kW</v>
          </cell>
          <cell r="D2" t="str">
            <v>1,2 40 kW</v>
          </cell>
          <cell r="E2" t="str">
            <v>1,2 40 kW</v>
          </cell>
        </row>
        <row r="3">
          <cell r="C3" t="str">
            <v>1,2 47 kW</v>
          </cell>
          <cell r="D3" t="str">
            <v>1,2 47 kW</v>
          </cell>
          <cell r="E3" t="str">
            <v>1,2 47 kW</v>
          </cell>
        </row>
        <row r="4">
          <cell r="C4" t="str">
            <v>1,4 59 kW</v>
          </cell>
          <cell r="D4" t="str">
            <v>1,4 59 kW</v>
          </cell>
          <cell r="E4" t="str">
            <v>1,4 59 kW</v>
          </cell>
        </row>
        <row r="5">
          <cell r="C5" t="str">
            <v>1,6 77 kW</v>
          </cell>
          <cell r="D5" t="str">
            <v>1,6 77 kW</v>
          </cell>
          <cell r="E5" t="str">
            <v>1,6 77 kW</v>
          </cell>
        </row>
        <row r="6">
          <cell r="C6" t="str">
            <v>1,4 51 kW TDI PD</v>
          </cell>
          <cell r="D6" t="str">
            <v>1,4 51 kW TDI PD</v>
          </cell>
          <cell r="E6" t="str">
            <v>1,4 51 kW TDI PD</v>
          </cell>
        </row>
        <row r="7">
          <cell r="C7" t="str">
            <v>1,4 59 kW TDI PD</v>
          </cell>
          <cell r="D7" t="str">
            <v>1,4 59 kW TDI PD</v>
          </cell>
          <cell r="E7" t="str">
            <v>1,4 59 kW TDI PD</v>
          </cell>
        </row>
        <row r="8">
          <cell r="C8" t="str">
            <v>1,9 74 kW TDI PD</v>
          </cell>
          <cell r="D8" t="str">
            <v>1,9 74 kW TDI PD</v>
          </cell>
          <cell r="E8" t="str">
            <v>1,9 74 kW TDI PD</v>
          </cell>
        </row>
        <row r="9">
          <cell r="C9" t="str">
            <v>Ocelová kola 5Jx13" s velkoplošnými kryty kol Rabbit (jen 1,2 40kW)</v>
          </cell>
          <cell r="D9" t="str">
            <v>Stahlräder 5Jx13" mit grossflächigen Radkappen Rabbit (nur 1,2 40 kW)</v>
          </cell>
          <cell r="E9" t="str">
            <v>Steel wheels 5Jx13" with large-sized caps Rabbit (only with 1,2 40kW)</v>
          </cell>
        </row>
        <row r="10">
          <cell r="C10" t="str">
            <v>Ocelová kola 5Jx14" s velkoplošnými kryty kol Jimbo/Eddy</v>
          </cell>
          <cell r="D10" t="str">
            <v>Stahlräder 5Jx14" mit grossflächigen Radkappen Jimbo/Eddy</v>
          </cell>
          <cell r="E10" t="str">
            <v>Steel wheels 5Jx14" with large-sized caps Jimbo/Eddy</v>
          </cell>
        </row>
        <row r="11">
          <cell r="C11" t="str">
            <v>Černé kryty vnějších zpětných zrcátek</v>
          </cell>
          <cell r="D11" t="str">
            <v>Schwarze Außenspielgelhäuse</v>
          </cell>
          <cell r="E11" t="str">
            <v>Black outside view mirrors</v>
          </cell>
        </row>
        <row r="12">
          <cell r="C12" t="str">
            <v>Nárazníky v barvě vozu</v>
          </cell>
          <cell r="D12" t="str">
            <v>Lackierte Stossfänger</v>
          </cell>
          <cell r="E12" t="str">
            <v>Painted bumpers</v>
          </cell>
        </row>
        <row r="13">
          <cell r="C13" t="str">
            <v>Přední světlomety s čirou optikou</v>
          </cell>
          <cell r="D13" t="str">
            <v>Scheinwerfer mit klarer Optik</v>
          </cell>
          <cell r="E13" t="str">
            <v>Headlamps with clear optic</v>
          </cell>
        </row>
        <row r="14">
          <cell r="C14" t="str">
            <v>Chromovaná mřížka chladiče</v>
          </cell>
          <cell r="D14" t="str">
            <v>Chromleiste an Kühlergrill oben</v>
          </cell>
          <cell r="E14" t="str">
            <v>Chrom ledge at cooling mask above</v>
          </cell>
        </row>
        <row r="15">
          <cell r="C15" t="str">
            <v>Přístrojová deska Onyx/Onyx bez Slush úpravy</v>
          </cell>
          <cell r="D15" t="str">
            <v>Schalttafel Onyx/Onyx, Silber (ohne Slush)</v>
          </cell>
          <cell r="E15" t="str">
            <v>Dash board Onyx/Onyx, silver (without Slush)</v>
          </cell>
        </row>
        <row r="16">
          <cell r="C16" t="str">
            <v>PUR hlavice řadící páky</v>
          </cell>
          <cell r="D16" t="str">
            <v>PUR Schalthebelknauf</v>
          </cell>
          <cell r="E16" t="str">
            <v>PUR gear shift lever</v>
          </cell>
        </row>
        <row r="17">
          <cell r="C17" t="str">
            <v>Potah sedadel Blau/Orange</v>
          </cell>
          <cell r="D17" t="str">
            <v>Bezugstoff Blau/Orange</v>
          </cell>
          <cell r="E17" t="str">
            <v>Upholstery "Blue/Orange"</v>
          </cell>
        </row>
        <row r="18">
          <cell r="C18" t="str">
            <v>Kryt motoru (ne pro 1,2 40kW)</v>
          </cell>
          <cell r="D18" t="str">
            <v>Motordesignabdeckung (nicht für 1,2 40 kW)</v>
          </cell>
          <cell r="E18" t="str">
            <v>Cover of engine (not for 1,2 40kW)</v>
          </cell>
        </row>
        <row r="19">
          <cell r="C19" t="str">
            <v>Hlavové opěrky vpředu, výškově stavitelné</v>
          </cell>
          <cell r="D19" t="str">
            <v>Kopfstütze 2 vorn, höhenverstellbar</v>
          </cell>
          <cell r="E19" t="str">
            <v>Front headrest 2, height adjustable</v>
          </cell>
        </row>
        <row r="20">
          <cell r="C20" t="str">
            <v>Hlavové opěrky vzadu, výškově stavitelné</v>
          </cell>
          <cell r="D20" t="str">
            <v>Kopfstütze 2 hinten, höhenverstellbar</v>
          </cell>
          <cell r="E20" t="str">
            <v>Rear headrest 2, height adjustable</v>
          </cell>
        </row>
        <row r="21">
          <cell r="C21" t="str">
            <v>Regulace sklonu předních světlometů</v>
          </cell>
          <cell r="D21" t="str">
            <v>Leuchtweitenregulierung</v>
          </cell>
          <cell r="E21" t="str">
            <v>Adjusting headlights inclination</v>
          </cell>
        </row>
        <row r="22">
          <cell r="C22" t="str">
            <v>Airbag řidiče</v>
          </cell>
          <cell r="D22" t="str">
            <v>Fahrerairbag</v>
          </cell>
          <cell r="E22" t="str">
            <v>Drivers airbag</v>
          </cell>
        </row>
        <row r="23">
          <cell r="C23" t="str">
            <v>Bezpečnostní pásy vpředu, s předepínači</v>
          </cell>
          <cell r="D23" t="str">
            <v>Gurtstraffer vorne</v>
          </cell>
          <cell r="E23" t="str">
            <v>Front seat belt pretensioners</v>
          </cell>
        </row>
        <row r="24">
          <cell r="C24" t="str">
            <v>Tříbodové, výškově stavitelné bezpečnostní pásy vpředu</v>
          </cell>
          <cell r="D24" t="str">
            <v>Dreipunkte, höhenverstellbare Sicherheitsgurte vorn</v>
          </cell>
          <cell r="E24" t="str">
            <v>Height adjustable 3-points belt front</v>
          </cell>
        </row>
        <row r="25">
          <cell r="C25" t="str">
            <v>3 tříbodové pás bezepčnostní pásy vzadu</v>
          </cell>
          <cell r="D25" t="str">
            <v>3. dreipunkt Sicherheitsgurt hinten</v>
          </cell>
          <cell r="E25" t="str">
            <v>3 3-point safety belts rear</v>
          </cell>
        </row>
        <row r="26">
          <cell r="C26" t="str">
            <v>Mlhové světlo vzadu</v>
          </cell>
          <cell r="D26" t="str">
            <v>Nebelschlußleuchte</v>
          </cell>
          <cell r="E26" t="str">
            <v>Rear fog lights</v>
          </cell>
        </row>
        <row r="27">
          <cell r="C27" t="str">
            <v>Třetí brzdové světlo</v>
          </cell>
          <cell r="D27" t="str">
            <v>3. Bremsleuchte</v>
          </cell>
          <cell r="E27" t="str">
            <v>3rd. brake light</v>
          </cell>
        </row>
        <row r="28">
          <cell r="C28" t="str">
            <v>Boční ukazatele směru</v>
          </cell>
          <cell r="D28" t="str">
            <v>Seitliche Blinkleuchten in duklere Farbe</v>
          </cell>
          <cell r="E28" t="str">
            <v>Side flashers from dark glass</v>
          </cell>
        </row>
        <row r="29">
          <cell r="C29" t="str">
            <v>Imobilizér</v>
          </cell>
          <cell r="D29" t="str">
            <v>Wegfahrsperre</v>
          </cell>
          <cell r="E29" t="str">
            <v>Immobilizer</v>
          </cell>
        </row>
        <row r="30">
          <cell r="C30" t="str">
            <v>Bezpečnostní odrazové světlo v předních dveřích</v>
          </cell>
          <cell r="D30" t="str">
            <v>Sicherheitsrückstrahler in den vorderen Türen</v>
          </cell>
          <cell r="E30" t="str">
            <v>Safety reflector in the front doors</v>
          </cell>
        </row>
        <row r="31">
          <cell r="C31" t="str">
            <v>Laserovaný VIN kód na všech sklech</v>
          </cell>
          <cell r="D31" t="str">
            <v>Gelasertes VIN-Code an allen Glässer</v>
          </cell>
          <cell r="E31" t="str">
            <v>Lasered VIN-code on all windows</v>
          </cell>
        </row>
        <row r="32">
          <cell r="C32" t="str">
            <v>Štítek s VIN kódem a čárovým kódem</v>
          </cell>
          <cell r="D32" t="str">
            <v>VIN Schilder mit Strichkod</v>
          </cell>
          <cell r="E32" t="str">
            <v>Label with VIN-code and bar code</v>
          </cell>
        </row>
        <row r="33">
          <cell r="C33" t="str">
            <v>Výškově a podélně nastavitelný 4-ramenný volant (380mm)</v>
          </cell>
          <cell r="D33" t="str">
            <v>Höhen und längseinstellbarer 4-Speichen Lenkrad (380mm)</v>
          </cell>
          <cell r="E33" t="str">
            <v>High and long adjustable 4-spoked steering wheel (380mm)</v>
          </cell>
        </row>
        <row r="34">
          <cell r="C34" t="str">
            <v>Ochrana hrany úložného prostoru</v>
          </cell>
          <cell r="D34" t="str">
            <v>Ladekanteschutz</v>
          </cell>
          <cell r="E34" t="str">
            <v>Protection of trunk sill</v>
          </cell>
        </row>
        <row r="35">
          <cell r="C35" t="str">
            <v>12V zásuvka ve středové konzole, držák nápojů a odkládací přihrádka</v>
          </cell>
          <cell r="D35" t="str">
            <v>Mittelkonsole mit 12V Steckdose, Cupholder und Ablagefach</v>
          </cell>
          <cell r="E35" t="str">
            <v>Middle console with 12V outlet, cup holder and storage box</v>
          </cell>
        </row>
        <row r="36">
          <cell r="C36" t="str">
            <v>Vbější zrcátka ručně nastavitelná zevnitř</v>
          </cell>
          <cell r="D36" t="str">
            <v>Außenspiegel von innen manuell einstellbar</v>
          </cell>
          <cell r="E36" t="str">
            <v>Rear view mirroe manual</v>
          </cell>
        </row>
        <row r="37">
          <cell r="C37" t="str">
            <v>Sluneční clony vpředu, u řidiče s páskem</v>
          </cell>
          <cell r="D37" t="str">
            <v>Sonnenblenden, Fahrerseite mit dem Streifen</v>
          </cell>
          <cell r="E37" t="str">
            <v>Sun screens, driver´s with strip</v>
          </cell>
        </row>
        <row r="38">
          <cell r="C38" t="str">
            <v>Otáčkoměr s hodinami</v>
          </cell>
          <cell r="D38" t="str">
            <v>Drehzahlmesser mit Uhr</v>
          </cell>
          <cell r="E38" t="str">
            <v>Revolution counter with clock</v>
          </cell>
        </row>
        <row r="39">
          <cell r="C39" t="str">
            <v>Vnitřní cirkulace s pylovým filtrem</v>
          </cell>
          <cell r="D39" t="str">
            <v>Innenluftzirkulation mit Pollenfilter</v>
          </cell>
          <cell r="E39" t="str">
            <v>Inner air circulation with pollen filter</v>
          </cell>
        </row>
        <row r="40">
          <cell r="C40" t="str">
            <v>Hever v provedení kov</v>
          </cell>
          <cell r="D40" t="str">
            <v>Wagenheber in der Stahlausführung</v>
          </cell>
          <cell r="E40" t="str">
            <v>Steel jack</v>
          </cell>
        </row>
        <row r="41">
          <cell r="C41" t="str">
            <v>Sedadla bez možnosti výškového nastavení</v>
          </cell>
          <cell r="D41" t="str">
            <v>Sitze ohne Höhenstellung</v>
          </cell>
          <cell r="E41" t="str">
            <v>Seats without height adjustment</v>
          </cell>
        </row>
        <row r="42">
          <cell r="C42" t="str">
            <v>Odkládací schránka u řidiče (pod spínačem světla, bez klima)</v>
          </cell>
          <cell r="D42" t="str">
            <v>Ablagefach beim Fahrer (unter dem Lichtschalter, ohne Klimaführung)</v>
          </cell>
          <cell r="E42" t="str">
            <v>Storage box by driver (bellow light switch, without AC)</v>
          </cell>
        </row>
        <row r="43">
          <cell r="C43" t="str">
            <v>Odkládací skříňka v palubní desce u spolujezdce nahoře, bez krytu</v>
          </cell>
          <cell r="D43" t="str">
            <v>Handschuhfach Beifahrerseite oben, ohne Deckel</v>
          </cell>
          <cell r="E43" t="str">
            <v>Upper glove box compartment passenger side, without cover</v>
          </cell>
        </row>
        <row r="44">
          <cell r="C44" t="str">
            <v>Odkládací skříňka v palubní desce u spolujezdce dole, bez krytu a světla</v>
          </cell>
          <cell r="D44" t="str">
            <v>Handschuhfach Beifahrerseite unten, ohne Deckel und Beleuchtung</v>
          </cell>
          <cell r="E44" t="str">
            <v>Lower glove box compartment passenger side, without cover and light</v>
          </cell>
        </row>
        <row r="45">
          <cell r="C45" t="str">
            <v>Vnitřní osvětlení se zpožděním</v>
          </cell>
          <cell r="D45" t="str">
            <v>Innenbeleuchtung mit Ausschaltverzögerung</v>
          </cell>
          <cell r="E45" t="str">
            <v>Delay circuit for interior lamp</v>
          </cell>
        </row>
        <row r="46">
          <cell r="C46" t="str">
            <v>Stropní madlo u spolujezdce, sklopné, bez šatních háčků</v>
          </cell>
          <cell r="D46" t="str">
            <v>Dachhaltegriff beim Beifahrer, klappbar, ohne Kleiderhacken</v>
          </cell>
          <cell r="E46" t="str">
            <v>Roof handle, passanger, folding, without hook</v>
          </cell>
        </row>
        <row r="47">
          <cell r="C47" t="str">
            <v>Šatní háčky vzadu</v>
          </cell>
          <cell r="D47" t="str">
            <v>Seitliche Kleiderchacken hinten</v>
          </cell>
          <cell r="E47" t="str">
            <v>Clothing hooks in the rear</v>
          </cell>
        </row>
        <row r="48">
          <cell r="C48" t="str">
            <v>Jednotónová houkačka</v>
          </cell>
          <cell r="D48" t="str">
            <v>Eintonhorn</v>
          </cell>
          <cell r="E48" t="str">
            <v>One-ton horn</v>
          </cell>
        </row>
        <row r="49">
          <cell r="C49" t="str">
            <v>Varovný signál zapnutých světel</v>
          </cell>
          <cell r="D49" t="str">
            <v>Warnton beim nicht ausgeschaltetes Licht</v>
          </cell>
          <cell r="E49" t="str">
            <v>Warning tone if the lights are not switched off</v>
          </cell>
        </row>
        <row r="50">
          <cell r="C50" t="str">
            <v>Vnitřní zrcátko, sklopné</v>
          </cell>
          <cell r="D50" t="str">
            <v>Innenspiegel - abblendbar</v>
          </cell>
          <cell r="E50" t="str">
            <v>Rear view mirror-folding</v>
          </cell>
        </row>
        <row r="51">
          <cell r="C51" t="str">
            <v>Odkládací plocha na předním obložení dveří</v>
          </cell>
          <cell r="D51" t="str">
            <v>Ablagefächer an Türverkleidungen vorne</v>
          </cell>
          <cell r="E51" t="str">
            <v>Storage shelves on front door panelling</v>
          </cell>
        </row>
        <row r="52">
          <cell r="C52" t="str">
            <v>Nedělené zadní sedačky (sklopné obě části)</v>
          </cell>
          <cell r="D52" t="str">
            <v>Ungeteilte Rücksitze (Klappbares Bank und Lehne)</v>
          </cell>
          <cell r="E52" t="str">
            <v>Inseparated rear seat (foldable both parts)</v>
          </cell>
        </row>
        <row r="53">
          <cell r="C53" t="str">
            <v>Varioflex (3 dělené zadní sedačky)</v>
          </cell>
          <cell r="D53" t="str">
            <v>Varioflex (3 separate Sitze hinten)</v>
          </cell>
          <cell r="E53" t="str">
            <v>Varioflex (3 separated rear seats)</v>
          </cell>
        </row>
        <row r="54">
          <cell r="C54" t="str">
            <v>Oka na síť v zavazadlovém prostoru</v>
          </cell>
          <cell r="D54" t="str">
            <v>Verzurösen im Kofferaum</v>
          </cell>
          <cell r="E54" t="str">
            <v>Load securing loops in luggage space</v>
          </cell>
        </row>
        <row r="55">
          <cell r="C55" t="str">
            <v xml:space="preserve">Ochrana podběhu kola </v>
          </cell>
          <cell r="D55" t="str">
            <v>Radhausschalen Kunsstoff</v>
          </cell>
          <cell r="E55" t="str">
            <v>Plastic wheel housing</v>
          </cell>
        </row>
        <row r="56">
          <cell r="C56" t="str">
            <v>Vyhřívané zadní sklo</v>
          </cell>
          <cell r="D56" t="str">
            <v>Beheizbare Heckscheibe</v>
          </cell>
          <cell r="E56" t="str">
            <v>Heated rear glass</v>
          </cell>
        </row>
        <row r="57">
          <cell r="C57" t="str">
            <v>Zadní stěrač bez intervalového spínače a s ostřikovačem</v>
          </cell>
          <cell r="D57" t="str">
            <v>Heckschebenwischer mit Waschdüsen und festem Interval</v>
          </cell>
          <cell r="E57" t="str">
            <v>Rear wiper without interval switch and with spraying nozzles</v>
          </cell>
        </row>
        <row r="58">
          <cell r="C58" t="str">
            <v>Držák na 1,5l láhve v předním dveřním panelu</v>
          </cell>
          <cell r="D58" t="str">
            <v>Cupholder für 1,5l Flasche in den Vordertüren</v>
          </cell>
          <cell r="E58" t="str">
            <v>Drink-box for 1,5l in front door panels</v>
          </cell>
        </row>
        <row r="59">
          <cell r="C59" t="str">
            <v>El-mag. otvírání zadních dveří z místa řidiče</v>
          </cell>
          <cell r="D59" t="str">
            <v>El.-mag. entriegelung der Heckklappe von Fahrersitze (Fzg. o. ZV)</v>
          </cell>
          <cell r="E59" t="str">
            <v>El.-mag. tailgate opening from driver´s seat (cars wo CDL)</v>
          </cell>
        </row>
        <row r="60">
          <cell r="C60" t="str">
            <v>Přední stěrače s intervalovým spínačem</v>
          </cell>
          <cell r="D60" t="str">
            <v>Scheinbenwischer vorn mit Intervalschaltung</v>
          </cell>
          <cell r="E60" t="str">
            <v>Front wipers with interval switch</v>
          </cell>
        </row>
        <row r="61">
          <cell r="C61" t="str">
            <v>Příprava pro střešní nosič</v>
          </cell>
          <cell r="D61" t="str">
            <v>Vorbereitung für Dachlastträger</v>
          </cell>
          <cell r="E61" t="str">
            <v>Preparation for fixing rack to roof rail</v>
          </cell>
        </row>
        <row r="62">
          <cell r="C62" t="str">
            <v>Paket Overhead I (madla vzadu a u řidiče, čtecí světla vpředu, zrcátko u spolujezdce)</v>
          </cell>
          <cell r="D62" t="str">
            <v>Paket Overhead I (Dachhaltergriffe hinten und beim Fahrer, Leseleuchten, Make-up Spiegel für Beifahrer)</v>
          </cell>
          <cell r="E62" t="str">
            <v>Package Overhead I ( folding ceiling grab handle rear and for driver, lights in the front, make-up mirror passenger)</v>
          </cell>
          <cell r="F62">
            <v>32</v>
          </cell>
        </row>
        <row r="63">
          <cell r="C63" t="str">
            <v>Dveřní kontakty v obou předních dveřích</v>
          </cell>
          <cell r="D63" t="str">
            <v>Türkontaktschalter für vorderen Türen (mit ZV auch hinten)</v>
          </cell>
          <cell r="E63" t="str">
            <v>Door contacts on front doors (with CDL on all doors)</v>
          </cell>
        </row>
        <row r="64">
          <cell r="C64" t="str">
            <v>Uzávěr nádrže se zámkem (auta bez centrál. zamykání)</v>
          </cell>
          <cell r="D64" t="str">
            <v>Tankverschluss mit Schloss (Fzg. ohne ZV)</v>
          </cell>
          <cell r="E64" t="str">
            <v>Tank cap with key</v>
          </cell>
        </row>
        <row r="65">
          <cell r="C65" t="str">
            <v>Reservní kolo, plechové, plnohodnotné</v>
          </cell>
          <cell r="D65" t="str">
            <v>Stahlreserverad in Fahrbereifung</v>
          </cell>
          <cell r="E65" t="str">
            <v>Spare wheel (steel rim), full</v>
          </cell>
        </row>
        <row r="66">
          <cell r="C66" t="str">
            <v>Zásuvka z zavazadlovém prostoru</v>
          </cell>
          <cell r="D66" t="str">
            <v>Steckdose im Kofferaum</v>
          </cell>
          <cell r="E66" t="str">
            <v>12V plug in luggage space</v>
          </cell>
        </row>
        <row r="67">
          <cell r="C67" t="str">
            <v>Osvětlení zavazadlového prostoru</v>
          </cell>
          <cell r="D67" t="str">
            <v>Kofferraumbeleuchtung</v>
          </cell>
          <cell r="E67" t="str">
            <v>Luggage space illumination</v>
          </cell>
        </row>
        <row r="68">
          <cell r="C68" t="str">
            <v>Držák lístků</v>
          </cell>
          <cell r="D68" t="str">
            <v>Tickethalter</v>
          </cell>
          <cell r="E68" t="str">
            <v>Ticket holder</v>
          </cell>
        </row>
        <row r="69">
          <cell r="C69" t="str">
            <v>Hydraulické servo (kromě 1,2 40 kW)</v>
          </cell>
          <cell r="D69" t="str">
            <v>Servolenkung elektrohydraulisch (außer 1,2 40 kW)</v>
          </cell>
          <cell r="E69" t="str">
            <v>Power steering electro hydraulic (not for 1,2 40 kW)</v>
          </cell>
        </row>
        <row r="70">
          <cell r="C70" t="str">
            <v>Rolo (252)/odkládací deska za zadními sedadly (250,252)-MPV dvoupolohové</v>
          </cell>
          <cell r="D70" t="str">
            <v>Rolo (252)/Hutablage (250,258) - für MPV 2 Lagen</v>
          </cell>
          <cell r="E70" t="str">
            <v>Luggage space cover (252 Roll)-MPV 2 position</v>
          </cell>
        </row>
        <row r="71">
          <cell r="C71" t="str">
            <v>Box na nářadí (zvedák, šroubovák, ozdobný kryt kola, klíč na šrouby a matice)</v>
          </cell>
          <cell r="D71" t="str">
            <v>Werkzeugbox (Wagenheber, Schraubenzieher, Radzierblendehäkchen, Schraubenschlüssel)</v>
          </cell>
          <cell r="E71" t="str">
            <v>Tool box (jack, screwdriver, wheel cap hook, double ended spanner</v>
          </cell>
        </row>
        <row r="72">
          <cell r="C72" t="str">
            <v>Ocelová kola 6Jx15" Ariel</v>
          </cell>
          <cell r="D72" t="str">
            <v>Stahlräder 6Jx15" Ariel</v>
          </cell>
          <cell r="E72" t="str">
            <v>Steel wheels 6Jx15" Ariel</v>
          </cell>
          <cell r="F72">
            <v>150</v>
          </cell>
        </row>
        <row r="73">
          <cell r="C73" t="str">
            <v>Hliníková kola 6,5Jx16" Scout Design</v>
          </cell>
          <cell r="D73" t="str">
            <v>Aluräder 6,5Jx16" mit Scout Design</v>
          </cell>
          <cell r="E73" t="str">
            <v>Light alloy wheels 6,5x16" with Scout Design</v>
          </cell>
          <cell r="F73">
            <v>708</v>
          </cell>
        </row>
        <row r="74">
          <cell r="C74" t="str">
            <v>Hliníková kola 6Jx14" Ocean</v>
          </cell>
          <cell r="D74" t="str">
            <v>Leichtmetallräder 6Jx14" Ocean</v>
          </cell>
          <cell r="E74" t="str">
            <v>Light alloy wheels 6Jx14" Ocean</v>
          </cell>
          <cell r="F74">
            <v>425</v>
          </cell>
        </row>
        <row r="75">
          <cell r="C75" t="str">
            <v>Lakovaná vnější zrcátka</v>
          </cell>
          <cell r="D75" t="str">
            <v>Lackierte Außenspiegel</v>
          </cell>
          <cell r="E75" t="str">
            <v>Painted outside rear view mirrors</v>
          </cell>
          <cell r="F75">
            <v>10</v>
          </cell>
        </row>
        <row r="76">
          <cell r="C76" t="str">
            <v>Lakované kliky dveří</v>
          </cell>
          <cell r="D76" t="str">
            <v>Lackierte Außentürgriffe</v>
          </cell>
          <cell r="E76" t="str">
            <v>Painted door handles</v>
          </cell>
          <cell r="F76">
            <v>7</v>
          </cell>
        </row>
        <row r="77">
          <cell r="C77" t="str">
            <v>Odlišný design kombipřístrojů</v>
          </cell>
          <cell r="D77" t="str">
            <v>Anderes design der Kombiinstrumente</v>
          </cell>
          <cell r="E77" t="str">
            <v>Different design of Instruments</v>
          </cell>
          <cell r="F77">
            <v>0</v>
          </cell>
        </row>
        <row r="78">
          <cell r="C78" t="str">
            <v>Paket Silber (hlavice řadící páky, kliky dveří, přidržovač dveří, hubice ofukování, rámeček řazení, ruční brzda)</v>
          </cell>
          <cell r="D78" t="str">
            <v>Paket Silber (Schalthebelknauf, Türgriffe, Türanzieher, Luftausströmer, Rahmen der Schaltung, Handbremsknopf)</v>
          </cell>
          <cell r="E78" t="str">
            <v>Package "Silver" ( gear shift lever, inner door handles, nozzle, lever frame, hand brake button)</v>
          </cell>
          <cell r="F78">
            <v>25</v>
          </cell>
        </row>
        <row r="79">
          <cell r="C79" t="str">
            <v>Designový koncept interiéru "Sport", Slush-ovládací panel Onyx/Onyx</v>
          </cell>
          <cell r="D79" t="str">
            <v>Designkonzepte des Interieurs "Sport", Slush-Schalttafel Onyx/Onyx</v>
          </cell>
          <cell r="E79" t="str">
            <v>Design concept of the interior "Sport", Slush dash-board Onyx/Onyx</v>
          </cell>
          <cell r="F79">
            <v>0</v>
          </cell>
        </row>
        <row r="80">
          <cell r="C80" t="str">
            <v>Designový koncept interiéru "Elegance", Slush-ovládací panel Ivory/Ivory</v>
          </cell>
          <cell r="D80" t="str">
            <v>Designkonzepte des Interieurs "Elegance", Slush-Schalttafel Ivory/Ivory</v>
          </cell>
          <cell r="E80" t="str">
            <v>Design concept of the interior "Elegance", Slush dash-board Ivory/Ivory</v>
          </cell>
          <cell r="F80">
            <v>0</v>
          </cell>
        </row>
        <row r="81">
          <cell r="C81" t="str">
            <v>Designový koncept interiéru "Style", Slush-ovládací panel Onyx/Silber</v>
          </cell>
          <cell r="D81" t="str">
            <v>Designkonzepte des Interieurs "Style", Slush-Schalttafel Onyx/Silber</v>
          </cell>
          <cell r="E81" t="str">
            <v>Design concept of the interior "Style", Slush dash-board Onyx/Silver</v>
          </cell>
          <cell r="F81">
            <v>0</v>
          </cell>
        </row>
        <row r="82">
          <cell r="C82" t="str">
            <v>Chromová mřížka chladiče</v>
          </cell>
          <cell r="D82" t="str">
            <v>Chromrahmen Rund der Kühlergrill</v>
          </cell>
          <cell r="E82" t="str">
            <v>Chrom frame on grill</v>
          </cell>
          <cell r="F82">
            <v>10</v>
          </cell>
        </row>
        <row r="83">
          <cell r="C83" t="str">
            <v>Lakované ozdobné sloupky</v>
          </cell>
          <cell r="D83" t="str">
            <v>Lackierte Dekoreinsatzteile an den Säulen</v>
          </cell>
          <cell r="E83" t="str">
            <v>Painted panels on pillars</v>
          </cell>
          <cell r="F83">
            <v>5</v>
          </cell>
        </row>
        <row r="84">
          <cell r="C84" t="str">
            <v>ABS (u dieselových motorů série)</v>
          </cell>
          <cell r="D84" t="str">
            <v>ABS (bei Diesel-Motoren serienmäßig)</v>
          </cell>
          <cell r="E84" t="str">
            <v>ABS (for diesel engines is series)</v>
          </cell>
          <cell r="F84">
            <v>272</v>
          </cell>
        </row>
        <row r="85">
          <cell r="C85" t="str">
            <v>Airbag spolujezdce</v>
          </cell>
          <cell r="D85" t="str">
            <v>Beifahrerairbag</v>
          </cell>
          <cell r="E85" t="str">
            <v>Passenger´s airbag</v>
          </cell>
          <cell r="F85">
            <v>120</v>
          </cell>
        </row>
        <row r="86">
          <cell r="C86" t="str">
            <v>Hlavové opěrky vzadu, výškově stavitelné</v>
          </cell>
          <cell r="D86" t="str">
            <v>Kopfstütze  hinten, höhenverstellbar</v>
          </cell>
          <cell r="E86" t="str">
            <v>Headrests rear, height adjustable</v>
          </cell>
          <cell r="F86">
            <v>30</v>
          </cell>
        </row>
        <row r="87">
          <cell r="C87" t="str">
            <v>Palubní počítač</v>
          </cell>
          <cell r="D87" t="str">
            <v>MFA</v>
          </cell>
          <cell r="E87" t="str">
            <v>Board computer</v>
          </cell>
          <cell r="F87">
            <v>100</v>
          </cell>
        </row>
        <row r="88">
          <cell r="C88" t="str">
            <v>Odkládací schránka u spolujezdce dole, uzavřená, osvětlená</v>
          </cell>
          <cell r="D88" t="str">
            <v>Handschuhfach Beifahrerseite unten, geschlossen, beleuchtet</v>
          </cell>
          <cell r="E88" t="str">
            <v>Lower glove box compartment passenger side, with cover and light</v>
          </cell>
          <cell r="F88">
            <v>13</v>
          </cell>
        </row>
        <row r="89">
          <cell r="C89" t="str">
            <v>Odkládací schránka u spolujezdce nahoře, uzavřená</v>
          </cell>
          <cell r="D89" t="str">
            <v>Handschuhfach Beifahrerseite oben, geschlossen</v>
          </cell>
          <cell r="E89" t="str">
            <v>Upper glove box compartment passenger side, witht cover</v>
          </cell>
          <cell r="F89">
            <v>9</v>
          </cell>
        </row>
        <row r="90">
          <cell r="C90" t="str">
            <v>Odkládací taška vzadu na opěradle předního sedadla</v>
          </cell>
          <cell r="D90" t="str">
            <v>Ablagetasche hinten an den Sitzlehne vorn</v>
          </cell>
          <cell r="E90" t="str">
            <v>Storage pockets on front seats rest</v>
          </cell>
          <cell r="F90">
            <v>7</v>
          </cell>
        </row>
        <row r="91">
          <cell r="C91" t="str">
            <v>Dělená zadní sedačka, 60%,40%</v>
          </cell>
          <cell r="D91" t="str">
            <v>Rücksitzbank/-lehne, geteilt, 60%, 40%</v>
          </cell>
          <cell r="E91" t="str">
            <v>Split rear seat, 60%,40%</v>
          </cell>
          <cell r="F91">
            <v>128</v>
          </cell>
        </row>
        <row r="92">
          <cell r="C92" t="str">
            <v>Výškostavitelná sedačka řidiče</v>
          </cell>
          <cell r="D92" t="str">
            <v>Höheneinstellung der Fahrersitz</v>
          </cell>
          <cell r="E92" t="str">
            <v>Height-adjustable driver´s seat</v>
          </cell>
          <cell r="F92">
            <v>53</v>
          </cell>
        </row>
        <row r="93">
          <cell r="C93" t="str">
            <v>Výškostavitelné přední sedačky</v>
          </cell>
          <cell r="D93" t="str">
            <v>Höheneinstellung beide Sitze</v>
          </cell>
          <cell r="E93" t="str">
            <v>Height-adjustable front seats</v>
          </cell>
          <cell r="F93">
            <v>53</v>
          </cell>
        </row>
        <row r="94">
          <cell r="C94" t="str">
            <v>Loketní opěra vpředu</v>
          </cell>
          <cell r="D94" t="str">
            <v>Armlehne vorne</v>
          </cell>
          <cell r="E94" t="str">
            <v>Armrest front</v>
          </cell>
          <cell r="F94">
            <v>104</v>
          </cell>
        </row>
        <row r="95">
          <cell r="C95" t="str">
            <v>Centrální zamykání</v>
          </cell>
          <cell r="D95" t="str">
            <v>Zentralverriegelung</v>
          </cell>
          <cell r="E95" t="str">
            <v>Central door locking</v>
          </cell>
          <cell r="F95">
            <v>224</v>
          </cell>
        </row>
        <row r="96">
          <cell r="C96" t="str">
            <v>Centrální zamykání s dálkovým ovládáním</v>
          </cell>
          <cell r="D96" t="str">
            <v>Zentralverriegelung mit Funkfernbedienung</v>
          </cell>
          <cell r="E96" t="str">
            <v>Remote controler of CDL</v>
          </cell>
          <cell r="F96">
            <v>118</v>
          </cell>
        </row>
        <row r="97">
          <cell r="C97" t="str">
            <v>Klimatizace s poloautomatickou regulací</v>
          </cell>
          <cell r="D97" t="str">
            <v>Klimaanlage mit halbautomatischer Regelung</v>
          </cell>
          <cell r="E97" t="str">
            <v>Air-conditioning with semi-automatic regulation</v>
          </cell>
          <cell r="F97">
            <v>952</v>
          </cell>
        </row>
        <row r="98">
          <cell r="C98" t="str">
            <v>Tónovaná okna</v>
          </cell>
          <cell r="D98" t="str">
            <v>Getönte Scheiben</v>
          </cell>
          <cell r="E98" t="str">
            <v>Tinted glass</v>
          </cell>
          <cell r="F98">
            <v>184</v>
          </cell>
        </row>
        <row r="99">
          <cell r="C99" t="str">
            <v>Tónovaná okna s šedým pruhem</v>
          </cell>
          <cell r="D99" t="str">
            <v>Getönte Scheiben mit Graukeil</v>
          </cell>
          <cell r="E99" t="str">
            <v>Tinted glass with grey band</v>
          </cell>
          <cell r="F99">
            <v>8</v>
          </cell>
        </row>
        <row r="100">
          <cell r="C100" t="str">
            <v>Paket Overhead I (madla vzadu a u řidiče, čtecí světla vpředu, zrcátko u spolujezdce)</v>
          </cell>
          <cell r="D100" t="str">
            <v>Paket Overhead I (Dachhaltergriffe hinten und beim Fahrer, Leseleuchten, Make-up Spiegel für Beifahrer)</v>
          </cell>
          <cell r="E100" t="str">
            <v>Package Overhead I ( folding ceiling grab handle rear and for driver, lights in the front, make-up mirror passenger)</v>
          </cell>
          <cell r="F100">
            <v>32</v>
          </cell>
        </row>
        <row r="101">
          <cell r="C101" t="str">
            <v>Paket Overhead II ( Overhead I + čtecí lampičky vzadu)</v>
          </cell>
          <cell r="D101" t="str">
            <v>Paket Overhead II (Overhead I+Leseleuchte hinten)</v>
          </cell>
          <cell r="E101" t="str">
            <v>Package Overhead II ( Overhead I+rear lights)</v>
          </cell>
          <cell r="F101">
            <v>16</v>
          </cell>
        </row>
        <row r="102">
          <cell r="C102" t="str">
            <v>Přihrádka na brýle</v>
          </cell>
          <cell r="D102" t="str">
            <v>Brillenfach</v>
          </cell>
          <cell r="E102" t="str">
            <v>Glasses storage</v>
          </cell>
          <cell r="F102">
            <v>14</v>
          </cell>
        </row>
        <row r="103">
          <cell r="C103" t="str">
            <v>Halogenové světlomety s DE-modulem</v>
          </cell>
          <cell r="D103" t="str">
            <v>Halogenscheinwerfer mit DE-Modull</v>
          </cell>
          <cell r="E103" t="str">
            <v>Halogen headlights with DE modul</v>
          </cell>
          <cell r="F103">
            <v>64</v>
          </cell>
        </row>
        <row r="104">
          <cell r="C104" t="str">
            <v>Mlhové světlo</v>
          </cell>
          <cell r="D104" t="str">
            <v>Nebelcheinwerfer</v>
          </cell>
          <cell r="E104" t="str">
            <v>Front fog lights</v>
          </cell>
          <cell r="F104">
            <v>184</v>
          </cell>
        </row>
        <row r="105">
          <cell r="C105" t="str">
            <v>Boční lišty</v>
          </cell>
          <cell r="D105" t="str">
            <v>Seitenschutzleisten</v>
          </cell>
          <cell r="E105" t="str">
            <v>Side mouldings</v>
          </cell>
          <cell r="F105">
            <v>24</v>
          </cell>
        </row>
        <row r="106">
          <cell r="C106" t="str">
            <v>El. okna vpředu (vždy s centrálním zamykáním)</v>
          </cell>
          <cell r="D106" t="str">
            <v>Elektrische Fensterheber vorn (immer mit Zentraverriegelung)</v>
          </cell>
          <cell r="E106" t="str">
            <v>Power windows front (always with CDL)</v>
          </cell>
          <cell r="F106">
            <v>213</v>
          </cell>
        </row>
        <row r="107">
          <cell r="C107" t="str">
            <v>El. vnější zrcátka</v>
          </cell>
          <cell r="D107" t="str">
            <v>Elektrische Außenspiegel</v>
          </cell>
          <cell r="E107" t="str">
            <v>Power mirrors</v>
          </cell>
          <cell r="F107">
            <v>160</v>
          </cell>
        </row>
        <row r="108">
          <cell r="C108" t="str">
            <v>Vkládané koberce</v>
          </cell>
          <cell r="D108" t="str">
            <v>Eingelegte Teppiche</v>
          </cell>
          <cell r="E108" t="str">
            <v>Idle carpets</v>
          </cell>
          <cell r="F108">
            <v>20</v>
          </cell>
        </row>
        <row r="109">
          <cell r="C109" t="str">
            <v>Malý kožený paket (se 3-ramenným volantem)</v>
          </cell>
          <cell r="D109" t="str">
            <v>Kleinlederpaket (mit 3-Speichen Lenkrad)</v>
          </cell>
          <cell r="E109" t="str">
            <v>Small leather set with three-spoke steering wheel</v>
          </cell>
          <cell r="F109">
            <v>298</v>
          </cell>
        </row>
        <row r="110">
          <cell r="C110" t="str">
            <v>Boční airbagy</v>
          </cell>
          <cell r="D110" t="str">
            <v>Seitenairbag</v>
          </cell>
          <cell r="E110" t="str">
            <v>Side airbags</v>
          </cell>
          <cell r="F110">
            <v>192</v>
          </cell>
        </row>
        <row r="111">
          <cell r="C111" t="str">
            <v>Rádiopříprava se 4 repráky 1 DIN</v>
          </cell>
          <cell r="D111" t="str">
            <v>Radiovorbereitung mit 4 Lautsprecher 1 DIN</v>
          </cell>
          <cell r="E111" t="str">
            <v>Radio preinstallation with 4 loudspeakers</v>
          </cell>
          <cell r="F111">
            <v>94</v>
          </cell>
        </row>
      </sheetData>
      <sheetData sheetId="5"/>
      <sheetData sheetId="6" refreshError="1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</row>
        <row r="2">
          <cell r="C2" t="str">
            <v>Omezení mimořádných výbav</v>
          </cell>
          <cell r="D2" t="str">
            <v>Begrenzung der Sonderausstattungen</v>
          </cell>
          <cell r="E2" t="str">
            <v>Limitations on options</v>
          </cell>
          <cell r="F2">
            <v>0</v>
          </cell>
        </row>
        <row r="3">
          <cell r="C3" t="str">
            <v>ABS (zahr. Dual Rate) pro dieselové motory</v>
          </cell>
          <cell r="D3" t="str">
            <v>ABS (inkl. Dual Rate)  für diesel motoren</v>
          </cell>
          <cell r="E3" t="str">
            <v>ABS (incl. Dual rate) for diesel engines</v>
          </cell>
          <cell r="F3">
            <v>272</v>
          </cell>
        </row>
        <row r="4">
          <cell r="C4" t="str">
            <v xml:space="preserve">M-ABS  </v>
          </cell>
          <cell r="D4" t="str">
            <v>M - ABS</v>
          </cell>
          <cell r="E4" t="str">
            <v xml:space="preserve">M-ABS  </v>
          </cell>
          <cell r="F4">
            <v>304</v>
          </cell>
        </row>
        <row r="5">
          <cell r="C5" t="str">
            <v xml:space="preserve">ESP </v>
          </cell>
          <cell r="D5" t="str">
            <v>ESP</v>
          </cell>
          <cell r="E5" t="str">
            <v xml:space="preserve">ESP </v>
          </cell>
          <cell r="F5">
            <v>368</v>
          </cell>
        </row>
        <row r="6">
          <cell r="C6" t="str">
            <v>Airbag spolujezdce</v>
          </cell>
          <cell r="D6" t="str">
            <v>Airbag für  Beifahrer</v>
          </cell>
          <cell r="E6" t="str">
            <v>Passenger airbag</v>
          </cell>
          <cell r="F6">
            <v>120</v>
          </cell>
        </row>
        <row r="7">
          <cell r="C7" t="str">
            <v>Vypínání airbagu spolujezdce</v>
          </cell>
          <cell r="D7" t="str">
            <v>Beifahrerairbagdeaktivierung</v>
          </cell>
          <cell r="E7" t="str">
            <v>Passenger airbag switch-off</v>
          </cell>
          <cell r="F7">
            <v>40</v>
          </cell>
        </row>
        <row r="8">
          <cell r="C8" t="str">
            <v>Boční airbagy vpředu</v>
          </cell>
          <cell r="D8" t="str">
            <v>Seitenairbag vorn</v>
          </cell>
          <cell r="E8" t="str">
            <v>Side airbags, front</v>
          </cell>
          <cell r="F8">
            <v>192</v>
          </cell>
        </row>
        <row r="9">
          <cell r="C9" t="str">
            <v>Hlavové airbagy</v>
          </cell>
          <cell r="D9" t="str">
            <v>Kopfairbag</v>
          </cell>
          <cell r="E9" t="str">
            <v>Head airbags</v>
          </cell>
          <cell r="F9">
            <v>256</v>
          </cell>
        </row>
        <row r="10">
          <cell r="C10" t="str">
            <v>Síťový program v zavazadlovém prostoru - provedení pro Combi, MPV</v>
          </cell>
          <cell r="D10" t="str">
            <v>Netze im Kofferraum - Ausführung Combi, MPV</v>
          </cell>
          <cell r="E10" t="str">
            <v>Net screen in luggage space - model for Combi, MPV</v>
          </cell>
          <cell r="F10">
            <v>48</v>
          </cell>
        </row>
        <row r="11">
          <cell r="C11" t="str">
            <v>Zadní sedadlo dělené (60%,40%)</v>
          </cell>
          <cell r="D11" t="str">
            <v>Rücksitzbank/-lehne, geteilt,60%,40%</v>
          </cell>
          <cell r="E11" t="str">
            <v>Splitr rear seat (60%,40%)</v>
          </cell>
          <cell r="F11">
            <v>128</v>
          </cell>
        </row>
        <row r="12">
          <cell r="C12" t="str">
            <v>Výškově nastavitelné levé sedadlo</v>
          </cell>
          <cell r="D12" t="str">
            <v>Höheneinstellung, der linke Sitz</v>
          </cell>
          <cell r="E12" t="str">
            <v>Height-adjustable left seat</v>
          </cell>
          <cell r="F12">
            <v>53</v>
          </cell>
        </row>
        <row r="13">
          <cell r="C13" t="str">
            <v>Výškově nastavitelná obě sedadla</v>
          </cell>
          <cell r="D13" t="str">
            <v>Höheneinstellung, beide Sitze</v>
          </cell>
          <cell r="E13" t="str">
            <v>Height-adjustable front seats</v>
          </cell>
          <cell r="F13">
            <v>106</v>
          </cell>
        </row>
        <row r="14">
          <cell r="C14" t="str">
            <v>2 hlavové opěrky</v>
          </cell>
          <cell r="D14" t="str">
            <v>2 Kopfstützen hinten</v>
          </cell>
          <cell r="E14" t="str">
            <v>2 headrests rear</v>
          </cell>
          <cell r="F14">
            <v>30</v>
          </cell>
        </row>
        <row r="15">
          <cell r="C15" t="str">
            <v>3. hlavová opěrka vzadu</v>
          </cell>
          <cell r="D15" t="str">
            <v>Dritte Kopfstütze</v>
          </cell>
          <cell r="E15" t="str">
            <v>3rd headrest rear</v>
          </cell>
          <cell r="F15">
            <v>26</v>
          </cell>
        </row>
        <row r="16">
          <cell r="C16" t="str">
            <v>Přední loketní opěra</v>
          </cell>
          <cell r="D16" t="str">
            <v>Armlehne vorn</v>
          </cell>
          <cell r="E16" t="str">
            <v>Armrest front</v>
          </cell>
          <cell r="F16">
            <v>104</v>
          </cell>
        </row>
        <row r="17">
          <cell r="C17" t="str">
            <v>Centrální zamykání</v>
          </cell>
          <cell r="D17" t="str">
            <v>Zentralverriegelung</v>
          </cell>
          <cell r="E17" t="str">
            <v>Central door locking</v>
          </cell>
          <cell r="F17">
            <v>224</v>
          </cell>
        </row>
        <row r="18">
          <cell r="C18" t="str">
            <v>Dálkové ovládání centrálního zamykání</v>
          </cell>
          <cell r="D18" t="str">
            <v>Zentralverriegelung m. Funkfernbedienung</v>
          </cell>
          <cell r="E18" t="str">
            <v>Remote controller of CDL</v>
          </cell>
          <cell r="F18">
            <v>118</v>
          </cell>
        </row>
        <row r="19">
          <cell r="F19">
            <v>0</v>
          </cell>
        </row>
        <row r="20">
          <cell r="C20" t="str">
            <v>Alarm se snímačem sklonu</v>
          </cell>
          <cell r="D20" t="str">
            <v>Alarm mit Neigungssensor</v>
          </cell>
          <cell r="E20" t="str">
            <v>Alarm with tilt sensor</v>
          </cell>
          <cell r="F20">
            <v>146</v>
          </cell>
        </row>
        <row r="21">
          <cell r="C21" t="str">
            <v>Příprava pro rádio se 4 reproduktory</v>
          </cell>
          <cell r="D21" t="str">
            <v>Radiovorbereitung mit 4 Lautsprecher</v>
          </cell>
          <cell r="E21" t="str">
            <v xml:space="preserve">Radio preinstallation with 4 loudpspeakers </v>
          </cell>
          <cell r="F21">
            <v>94</v>
          </cell>
        </row>
        <row r="22">
          <cell r="C22" t="str">
            <v>Příprava pro rádio s 8 reproduktory</v>
          </cell>
          <cell r="D22" t="str">
            <v xml:space="preserve">Radiovorbereitung mit 8 Lautsprecher </v>
          </cell>
          <cell r="E22" t="str">
            <v xml:space="preserve">Radio preinstallation with 8 loudpspeakers </v>
          </cell>
          <cell r="F22">
            <v>134</v>
          </cell>
        </row>
        <row r="23">
          <cell r="C23" t="str">
            <v>Příprava pro rádio s 8 reproduktory 2 DIN</v>
          </cell>
          <cell r="D23" t="str">
            <v>Radiovorbereitung mit 8 Lautsprecher 2 DIN</v>
          </cell>
          <cell r="E23" t="str">
            <v>Radio preinstallation with 8 loudpspeakers 2 DIN</v>
          </cell>
          <cell r="F23">
            <v>160</v>
          </cell>
        </row>
        <row r="24">
          <cell r="C24" t="str">
            <v>Příprava pro "aftermarketové rádio" - 4 repro,1 DIN, kabely</v>
          </cell>
          <cell r="D24" t="str">
            <v>Vorbereitung "Aftermarket" - 4 Repro, 1 DIN, Kabel</v>
          </cell>
          <cell r="E24" t="str">
            <v>Preinstallation for "Aftermarket" - 4speakers, 1 DIN, cabels</v>
          </cell>
          <cell r="F24">
            <v>110</v>
          </cell>
        </row>
        <row r="25">
          <cell r="C25" t="str">
            <v>Rádio Beat 1 DIN</v>
          </cell>
          <cell r="D25" t="str">
            <v>Radio Beat 1 DIN</v>
          </cell>
          <cell r="E25" t="str">
            <v>Radio Beat 1 DIN</v>
          </cell>
          <cell r="F25">
            <v>176</v>
          </cell>
        </row>
        <row r="26">
          <cell r="C26" t="str">
            <v>Rádio Dance 2 DIN s CD+MP3</v>
          </cell>
          <cell r="D26" t="str">
            <v>Radio Dance 2 DIN mit CD+MP3</v>
          </cell>
          <cell r="E26" t="str">
            <v>Radio Dance 2 DIN with CD+MP3</v>
          </cell>
          <cell r="F26">
            <v>312</v>
          </cell>
        </row>
        <row r="27">
          <cell r="C27" t="str">
            <v>Ovládání rádia</v>
          </cell>
          <cell r="D27" t="str">
            <v>Radiobetätigung</v>
          </cell>
          <cell r="E27" t="str">
            <v>Radio controls</v>
          </cell>
          <cell r="F27">
            <v>72</v>
          </cell>
        </row>
        <row r="28">
          <cell r="F28">
            <v>0</v>
          </cell>
        </row>
        <row r="29">
          <cell r="C29" t="str">
            <v>Navigační systém LOW-END obsahuje Maxidot</v>
          </cell>
          <cell r="D29" t="str">
            <v>Navigationssystem LOW - END inkl. Maxidot</v>
          </cell>
          <cell r="E29" t="str">
            <v>Navigational system LOW-END incl.Maxidot</v>
          </cell>
          <cell r="F29">
            <v>1360</v>
          </cell>
        </row>
        <row r="30">
          <cell r="C30" t="str">
            <v>Příprava pro mobilní telefon (kabeláž, anténa)</v>
          </cell>
          <cell r="D30" t="str">
            <v>Vorbereitung für Telefon (Antenne, Verkabelung)</v>
          </cell>
          <cell r="E30" t="str">
            <v>Cellular phone preinstallation (wiring, antenna)</v>
          </cell>
          <cell r="F30">
            <v>53</v>
          </cell>
        </row>
        <row r="31">
          <cell r="C31" t="str">
            <v>Příprava pro mobilní telefon s držákem (Bluetooth)</v>
          </cell>
          <cell r="D31" t="str">
            <v>Telefonvorbereitung für Handy mit Halter (Bluetooth)</v>
          </cell>
          <cell r="E31" t="str">
            <v>Cellular phone preinstallation with holder (Bluetooth)</v>
          </cell>
          <cell r="F31">
            <v>294</v>
          </cell>
        </row>
        <row r="32">
          <cell r="C32" t="str">
            <v>Maxidot</v>
          </cell>
          <cell r="D32" t="str">
            <v>Maxidot</v>
          </cell>
          <cell r="E32" t="str">
            <v>Maxidot</v>
          </cell>
          <cell r="F32">
            <v>160</v>
          </cell>
        </row>
        <row r="33">
          <cell r="C33" t="str">
            <v>Klimatizace s poloautomatickou regulací</v>
          </cell>
          <cell r="D33" t="str">
            <v>Klimaanlage mit halbautomatischer Regelung</v>
          </cell>
          <cell r="E33" t="str">
            <v>Air-conditioning with semi-automatic regulation</v>
          </cell>
          <cell r="F33">
            <v>957</v>
          </cell>
        </row>
        <row r="34">
          <cell r="C34" t="str">
            <v>Klimatronic</v>
          </cell>
          <cell r="D34" t="str">
            <v>Climatronic</v>
          </cell>
          <cell r="E34" t="str">
            <v>Climatronic</v>
          </cell>
          <cell r="F34">
            <v>245</v>
          </cell>
        </row>
        <row r="35">
          <cell r="F35">
            <v>0</v>
          </cell>
        </row>
        <row r="36">
          <cell r="C36" t="str">
            <v>Tempomat (ne pro 1,2 40 kW)</v>
          </cell>
          <cell r="D36" t="str">
            <v>Geschwindigkeitsregelanlage (nicht für 1,2 40kW)</v>
          </cell>
          <cell r="E36" t="str">
            <v>Cruise control (no for 1,2 40kW)</v>
          </cell>
          <cell r="F36">
            <v>112</v>
          </cell>
        </row>
        <row r="37">
          <cell r="C37" t="str">
            <v>Tónovaná skla</v>
          </cell>
          <cell r="D37" t="str">
            <v>Getönnte Scheiben</v>
          </cell>
          <cell r="E37" t="str">
            <v>Tinted glass</v>
          </cell>
          <cell r="F37">
            <v>184</v>
          </cell>
        </row>
        <row r="38">
          <cell r="C38" t="str">
            <v>Tónovaná skla s šedým pruhem</v>
          </cell>
          <cell r="D38" t="str">
            <v>Getönnte Scheiben mit Graukeil</v>
          </cell>
          <cell r="E38" t="str">
            <v>Tinted glass with grey strip</v>
          </cell>
          <cell r="F38">
            <v>8</v>
          </cell>
        </row>
        <row r="39">
          <cell r="C39" t="str">
            <v>Tónovaná skla+černá skla od B sloupku (protisluneční pás vpředu</v>
          </cell>
          <cell r="D39" t="str">
            <v>Getönnte Scheiben+schwarze Sch.von B-Säule (Sun Set)</v>
          </cell>
          <cell r="E39" t="str">
            <v>Privacy glass from B-pillar (SunSet) + grey band on windscreen</v>
          </cell>
          <cell r="F39">
            <v>48</v>
          </cell>
        </row>
        <row r="40">
          <cell r="C40" t="str">
            <v>Kuřácký paket (popelník a zapalovač)</v>
          </cell>
          <cell r="D40" t="str">
            <v>Raucherpaket (Anzünder + Aschenbecher)</v>
          </cell>
          <cell r="E40" t="str">
            <v>Smoker package (ashtray + cigarette lighter)</v>
          </cell>
          <cell r="F40">
            <v>18</v>
          </cell>
        </row>
        <row r="41">
          <cell r="C41" t="str">
            <v>Vyhřívaná přední sedadla</v>
          </cell>
          <cell r="D41" t="str">
            <v>Sitzheizung für Vordersitze</v>
          </cell>
          <cell r="E41" t="str">
            <v>Heated front seats</v>
          </cell>
          <cell r="F41">
            <v>184</v>
          </cell>
        </row>
        <row r="42">
          <cell r="C42" t="str">
            <v>Paket Overhead I.</v>
          </cell>
          <cell r="D42" t="str">
            <v>Paket Overhead I.</v>
          </cell>
          <cell r="E42" t="str">
            <v>Package Overhead I.</v>
          </cell>
          <cell r="F42">
            <v>32</v>
          </cell>
        </row>
        <row r="43">
          <cell r="C43" t="str">
            <v>Paket Overhead II.</v>
          </cell>
          <cell r="D43" t="str">
            <v>Paket Overhead II.</v>
          </cell>
          <cell r="E43" t="str">
            <v>Package Overhead II.</v>
          </cell>
          <cell r="F43">
            <v>16</v>
          </cell>
        </row>
        <row r="44">
          <cell r="C44" t="str">
            <v>Střešní lišta</v>
          </cell>
          <cell r="D44" t="str">
            <v>Dachreling</v>
          </cell>
          <cell r="E44" t="str">
            <v>Roof rails</v>
          </cell>
          <cell r="F44">
            <v>147</v>
          </cell>
        </row>
        <row r="45">
          <cell r="C45" t="str">
            <v>Posuvné vyklápěcí střešní okno, elektrické+čtecí lampičky vzadu</v>
          </cell>
          <cell r="D45" t="str">
            <v>Schiebe-/Ausstell-Glasdach, elektrisch+Leseleuchte hinten</v>
          </cell>
          <cell r="E45" t="str">
            <v>Power sunroof, tilting, sliding+rear lights</v>
          </cell>
          <cell r="F45">
            <v>464</v>
          </cell>
        </row>
        <row r="46">
          <cell r="C46" t="str">
            <v>Panoramatická střecha+čtecí lampičky vzadu</v>
          </cell>
          <cell r="D46" t="str">
            <v>Panoramadach+Leseleuchte hinten</v>
          </cell>
          <cell r="E46" t="str">
            <v>Panoramic ceiling+rear lights</v>
          </cell>
          <cell r="F46">
            <v>640</v>
          </cell>
        </row>
        <row r="47">
          <cell r="C47" t="str">
            <v xml:space="preserve">Halogenové světlomety s DE modulem </v>
          </cell>
          <cell r="D47" t="str">
            <v>Halogenscheinwerfer mit DE Modul</v>
          </cell>
          <cell r="E47" t="str">
            <v>Halogen headlights with DE modul</v>
          </cell>
          <cell r="F47">
            <v>64</v>
          </cell>
        </row>
        <row r="48">
          <cell r="C48" t="str">
            <v>Halogenové světlomety s výkyvným modulem (vždy s DE a Corner)</v>
          </cell>
          <cell r="D48" t="str">
            <v>Halogenscheinwerfer mit Schwenkmodull (immer mit DE+Corner)</v>
          </cell>
          <cell r="E48" t="str">
            <v>Halogen headlights with swivelling modul (always with DE+Corner)</v>
          </cell>
          <cell r="F48">
            <v>480</v>
          </cell>
        </row>
        <row r="49">
          <cell r="C49" t="str">
            <v>Mlhové světlo</v>
          </cell>
          <cell r="D49" t="str">
            <v>Nebelscheinwerfer</v>
          </cell>
          <cell r="E49" t="str">
            <v>Front fog lights</v>
          </cell>
          <cell r="F49">
            <v>184</v>
          </cell>
        </row>
        <row r="50">
          <cell r="C50" t="str">
            <v>Mlhová světla vpředu s funkcí "Corner light"</v>
          </cell>
          <cell r="D50" t="str">
            <v>"Corner" Lichte</v>
          </cell>
          <cell r="E50" t="str">
            <v>Fog lights front with "Cornering light" function</v>
          </cell>
          <cell r="F50">
            <v>280</v>
          </cell>
        </row>
        <row r="51">
          <cell r="C51" t="str">
            <v>Ostřikovače předních světlometů</v>
          </cell>
          <cell r="D51" t="str">
            <v>Scheinwerferreinigungsanlage</v>
          </cell>
          <cell r="E51" t="str">
            <v>Headlight washers</v>
          </cell>
          <cell r="F51">
            <v>82</v>
          </cell>
        </row>
        <row r="52">
          <cell r="C52" t="str">
            <v>Indikátor hladiny vody</v>
          </cell>
          <cell r="D52" t="str">
            <v>Wasserstandanzeige für SRA</v>
          </cell>
          <cell r="E52" t="str">
            <v>Water-level indicator</v>
          </cell>
          <cell r="F52">
            <v>8</v>
          </cell>
        </row>
        <row r="53">
          <cell r="C53" t="str">
            <v>Paket pro špatné cesty (MPV bez uvýšené světlé výšky)</v>
          </cell>
          <cell r="D53" t="str">
            <v>Schlechtwegepaket (MPV ohne Bodenfreiheiterhöhung)</v>
          </cell>
          <cell r="E53" t="str">
            <v>Heavy duty package (MPV without enhanced clearance height)</v>
          </cell>
          <cell r="F53">
            <v>163</v>
          </cell>
        </row>
        <row r="54">
          <cell r="C54" t="str">
            <v>Ocelová kola 5J x 14</v>
          </cell>
          <cell r="D54" t="str">
            <v>Stahlräder 5J x 14</v>
          </cell>
          <cell r="E54" t="str">
            <v>Steel wheels 5J x 14</v>
          </cell>
          <cell r="F54">
            <v>160</v>
          </cell>
        </row>
        <row r="55">
          <cell r="C55" t="str">
            <v xml:space="preserve">Ocelová kola 6J x 14 </v>
          </cell>
          <cell r="D55" t="str">
            <v xml:space="preserve">Stahlräder 6J x 14 </v>
          </cell>
          <cell r="E55" t="str">
            <v>Steel wheels 6J x 14</v>
          </cell>
          <cell r="F55">
            <v>160</v>
          </cell>
        </row>
        <row r="56">
          <cell r="C56" t="str">
            <v xml:space="preserve">Ocelová kola 6J x 15 </v>
          </cell>
          <cell r="D56" t="str">
            <v xml:space="preserve">Stahlräder 6J x 15 </v>
          </cell>
          <cell r="E56" t="str">
            <v xml:space="preserve">Steel wheels 6J x 15 </v>
          </cell>
          <cell r="F56">
            <v>150</v>
          </cell>
        </row>
        <row r="57">
          <cell r="C57" t="str">
            <v>Kola z lehkých slitin 6J x 14 Ocean</v>
          </cell>
          <cell r="D57" t="str">
            <v>Leichtmetallräder 6J x 14 Ocean</v>
          </cell>
          <cell r="E57" t="str">
            <v>Light alloy wheels 6J x 14 Ocean</v>
          </cell>
          <cell r="F57">
            <v>425</v>
          </cell>
        </row>
        <row r="58">
          <cell r="C58" t="str">
            <v>Kola z lehkých slitin 6J x 15 Bridge (KH,CO)</v>
          </cell>
          <cell r="D58" t="str">
            <v>Leichtmetallräder 6J x 15 Bridge (KH,CO)</v>
          </cell>
          <cell r="E58" t="str">
            <v>Light alloy wheels 6J x 15 Bridge (KH,CO)</v>
          </cell>
          <cell r="F58">
            <v>580</v>
          </cell>
        </row>
        <row r="59">
          <cell r="C59" t="str">
            <v>Kola z lehkých slitin 6J x 15 Bear</v>
          </cell>
          <cell r="D59" t="str">
            <v>Leichtmetallräder 6J x 15 Bear</v>
          </cell>
          <cell r="E59" t="str">
            <v>Light alloy wheels 6J x 15 Bear</v>
          </cell>
          <cell r="F59">
            <v>580</v>
          </cell>
        </row>
        <row r="60">
          <cell r="C60" t="str">
            <v>Kola z lehkých slitin 6,5J x 16 Beach</v>
          </cell>
          <cell r="D60" t="str">
            <v>Leichtmetallräder 6,5J x 16 Beach</v>
          </cell>
          <cell r="E60" t="str">
            <v>Light alloy wheels 6J x 16 Beach</v>
          </cell>
          <cell r="F60">
            <v>708</v>
          </cell>
        </row>
        <row r="61">
          <cell r="C61" t="str">
            <v>Rezervní kolo na dojezd, z lehkých slitin</v>
          </cell>
          <cell r="D61" t="str">
            <v>Reserverad in Fahrbereifung,Leichtmetall</v>
          </cell>
          <cell r="E61" t="str">
            <v>Light alloy spare wheel</v>
          </cell>
          <cell r="F61">
            <v>66</v>
          </cell>
        </row>
        <row r="62">
          <cell r="C62" t="str">
            <v>Sada pro opravu pneumatik</v>
          </cell>
          <cell r="D62" t="str">
            <v>Pannenset</v>
          </cell>
          <cell r="E62" t="str">
            <v>Tire repair set</v>
          </cell>
          <cell r="F62">
            <v>104</v>
          </cell>
        </row>
        <row r="63">
          <cell r="C63" t="str">
            <v>Posilovač řízení pro 1,2 40 kW (s klima 100%)</v>
          </cell>
          <cell r="D63" t="str">
            <v>Servolenkung für 1,2 40kW (mit Klima 100%)</v>
          </cell>
          <cell r="E63" t="str">
            <v>Power steering for 1,2 40kW (with Aircon 100%)</v>
          </cell>
          <cell r="F63">
            <v>384</v>
          </cell>
        </row>
        <row r="64">
          <cell r="C64" t="str">
            <v xml:space="preserve">Sportpaket (sportovní sedadla, sportovní volant, malý kožený paket) </v>
          </cell>
          <cell r="D64" t="str">
            <v>Sportpaket (Sitze, mit 3-Speichen Lenkrad, Kleinlederpaket))</v>
          </cell>
          <cell r="E64" t="str">
            <v xml:space="preserve">Sports package (sports seats, sports steerign wheel, small leather set) </v>
          </cell>
          <cell r="F64">
            <v>480</v>
          </cell>
        </row>
        <row r="65">
          <cell r="C65" t="str">
            <v>Malý kožený paket (se 4-ramenným volantem)</v>
          </cell>
          <cell r="D65" t="str">
            <v>Kleinlederpaket (mit 4-Speichen Lenkrad)</v>
          </cell>
          <cell r="E65" t="str">
            <v>Small leather set with four-spoke steering wheel</v>
          </cell>
          <cell r="F65">
            <v>200</v>
          </cell>
        </row>
        <row r="66">
          <cell r="C66" t="str">
            <v>Potahy sedadel v kůži+látka</v>
          </cell>
          <cell r="D66" t="str">
            <v>Sitzbezüge in Stoff+Leder</v>
          </cell>
          <cell r="E66" t="str">
            <v>Partial leather upholstery (cloth + leather)</v>
          </cell>
          <cell r="F66">
            <v>752</v>
          </cell>
        </row>
        <row r="67">
          <cell r="C67" t="str">
            <v>Boční lišty</v>
          </cell>
          <cell r="D67" t="str">
            <v>Seitenschutzleiste</v>
          </cell>
          <cell r="E67" t="str">
            <v>Side mouldings</v>
          </cell>
          <cell r="F67">
            <v>24</v>
          </cell>
        </row>
        <row r="68">
          <cell r="C68" t="str">
            <v>Elektricky ovládaná okna vpředu + centrál</v>
          </cell>
          <cell r="D68" t="str">
            <v>Fensterheber, vorn elektrisch+ZV</v>
          </cell>
          <cell r="E68" t="str">
            <v>Power windows front + CDL</v>
          </cell>
          <cell r="F68">
            <v>213</v>
          </cell>
        </row>
        <row r="69">
          <cell r="C69" t="str">
            <v>Zadní okna ovládaná  + centrál</v>
          </cell>
          <cell r="D69" t="str">
            <v>Fensterheber hinten leektrisch+ZV</v>
          </cell>
          <cell r="E69" t="str">
            <v>Rear power windows +CDL</v>
          </cell>
          <cell r="F69">
            <v>160</v>
          </cell>
        </row>
        <row r="70">
          <cell r="C70" t="str">
            <v>Elektrická vnější zrcátka+př.el.okna+centrál</v>
          </cell>
          <cell r="D70" t="str">
            <v>Elektrische Außenspiegel lackiert+el. Fernsterheber vorne+ZV</v>
          </cell>
          <cell r="E70" t="str">
            <v>Power mirrors+power windows+CDL</v>
          </cell>
          <cell r="F70">
            <v>160</v>
          </cell>
        </row>
        <row r="71">
          <cell r="C71" t="str">
            <v>Parkovací sensory</v>
          </cell>
          <cell r="D71" t="str">
            <v>Einparkhilfe</v>
          </cell>
          <cell r="E71" t="str">
            <v>Parking sensors</v>
          </cell>
          <cell r="F71">
            <v>245</v>
          </cell>
        </row>
        <row r="72">
          <cell r="C72" t="str">
            <v>Rohožky (textílie)</v>
          </cell>
          <cell r="D72" t="str">
            <v>Fußmatten (Textilien)</v>
          </cell>
          <cell r="E72" t="str">
            <v>Mats</v>
          </cell>
          <cell r="F72">
            <v>38</v>
          </cell>
        </row>
        <row r="73">
          <cell r="C73" t="str">
            <v>Paket odkládacích prostorů 1 (výplně dveří vzadu, odkládací schránka v zavazadlovém prostoru)</v>
          </cell>
          <cell r="D73" t="str">
            <v>Paket "Ablage 1 "(Türverkleidung hi.,Ablagefach Kofferraum)</v>
          </cell>
          <cell r="E73" t="str">
            <v>Paket "Storage 1" (Rear door inserts, storage box in luggage space)</v>
          </cell>
          <cell r="F73">
            <v>48</v>
          </cell>
        </row>
        <row r="74">
          <cell r="C74" t="str">
            <v>Vyhřívané trysky ostřikovačů čelního skla</v>
          </cell>
          <cell r="D74" t="str">
            <v>Scheibenwaschdüsen beheizbar, vorn</v>
          </cell>
          <cell r="E74" t="str">
            <v>Heated washer nozzles, front</v>
          </cell>
          <cell r="F74">
            <v>16</v>
          </cell>
        </row>
        <row r="75">
          <cell r="C75" t="str">
            <v>Signalizace nezapnutého bezpečnostního pásu</v>
          </cell>
          <cell r="D75" t="str">
            <v>Signalisation nicht eingelegtes Gurt</v>
          </cell>
          <cell r="E75" t="str">
            <v>Safety belt buzzer</v>
          </cell>
          <cell r="F75">
            <v>16</v>
          </cell>
        </row>
        <row r="76">
          <cell r="C76" t="str">
            <v>Sportovní sedačky ke sportovnímu volantu a malému kož. paketu</v>
          </cell>
          <cell r="D76" t="str">
            <v>Sportsitze zu dem Sportlenkrad und Kleinlederpaket)</v>
          </cell>
          <cell r="E76" t="str">
            <v>Sport seats for sportsteering wheel and small leather set</v>
          </cell>
          <cell r="F76">
            <v>100</v>
          </cell>
        </row>
        <row r="77">
          <cell r="C77" t="str">
            <v>PTC pro dieselové motory</v>
          </cell>
          <cell r="D77" t="str">
            <v>PTC für Dieselmotoren (immer mit ABS)</v>
          </cell>
          <cell r="E77" t="str">
            <v>PTC for diesel engines</v>
          </cell>
          <cell r="F77">
            <v>144</v>
          </cell>
        </row>
        <row r="78">
          <cell r="C78" t="str">
            <v>Zadní lapač nečistot vzadu</v>
          </cell>
          <cell r="D78" t="str">
            <v>Schmutzfänger hinten</v>
          </cell>
          <cell r="E78" t="str">
            <v>Mudflaps, rear</v>
          </cell>
          <cell r="F78">
            <v>16</v>
          </cell>
        </row>
        <row r="79">
          <cell r="C79" t="str">
            <v>Kotoučové brzdy vzadu (vždy s ABS a DQ)</v>
          </cell>
          <cell r="D79" t="str">
            <v>Scheibenbremsen hinten (immer mit ABS und DQ)</v>
          </cell>
          <cell r="E79" t="str">
            <v>Disc brakes, rear (always with ABS and DQ)</v>
          </cell>
          <cell r="F79">
            <v>80</v>
          </cell>
        </row>
        <row r="80">
          <cell r="C80" t="str">
            <v>Denní potkávací světla</v>
          </cell>
          <cell r="D80" t="str">
            <v>Tagesfahrlichtschaltung ständig</v>
          </cell>
          <cell r="E80" t="str">
            <v>Running daylights</v>
          </cell>
          <cell r="F80">
            <v>8</v>
          </cell>
        </row>
        <row r="81">
          <cell r="C81" t="str">
            <v>Denní potkávací světla s nastavením</v>
          </cell>
          <cell r="D81" t="str">
            <v>Tagesfahrlichtschaltung mit Abschaltung</v>
          </cell>
          <cell r="E81" t="str">
            <v>Running daylights with switching off</v>
          </cell>
          <cell r="F81">
            <v>16</v>
          </cell>
        </row>
        <row r="82">
          <cell r="C82" t="str">
            <v>Signalizace překročení rychlosti</v>
          </cell>
          <cell r="D82" t="str">
            <v>Geschwindigkeitswarnanlage</v>
          </cell>
          <cell r="E82" t="str">
            <v>Speeding buzzer</v>
          </cell>
          <cell r="F82">
            <v>10</v>
          </cell>
        </row>
        <row r="83">
          <cell r="C83" t="str">
            <v>Vozidlo s pravostranným řízením</v>
          </cell>
          <cell r="D83" t="str">
            <v>Rechtslenker</v>
          </cell>
          <cell r="E83" t="str">
            <v>Right-hand driven vehicle</v>
          </cell>
          <cell r="F83">
            <v>0</v>
          </cell>
        </row>
        <row r="84">
          <cell r="C84" t="str">
            <v>Dělicí síť</v>
          </cell>
          <cell r="D84" t="str">
            <v>Trennetz</v>
          </cell>
          <cell r="E84" t="str">
            <v>Split screen</v>
          </cell>
          <cell r="F84">
            <v>96</v>
          </cell>
        </row>
        <row r="85">
          <cell r="C85" t="str">
            <v>Odkládací přihrádka dole uzamykatelná (osvětlení)</v>
          </cell>
          <cell r="D85" t="str">
            <v>Ablagefach unten geschlossen (Beleuchtung)</v>
          </cell>
          <cell r="E85" t="str">
            <v>Storage box downunder lockable (with lightening</v>
          </cell>
          <cell r="F85">
            <v>13</v>
          </cell>
        </row>
        <row r="86">
          <cell r="C86" t="str">
            <v>Zasouvací přihrádka pod levým předním sedadlem</v>
          </cell>
          <cell r="D86" t="str">
            <v>Schublade unter dem linken Vordersitz</v>
          </cell>
          <cell r="E86" t="str">
            <v>Sliding box under left front seat</v>
          </cell>
          <cell r="F86">
            <v>19</v>
          </cell>
        </row>
        <row r="87">
          <cell r="C87" t="str">
            <v>Zasouvací přihrádka pod pravým předním sedadlem</v>
          </cell>
          <cell r="D87" t="str">
            <v>Schublade unter dem rechten Vordersitz</v>
          </cell>
          <cell r="E87" t="str">
            <v>Sliding box under right front seat</v>
          </cell>
          <cell r="F87">
            <v>19</v>
          </cell>
        </row>
        <row r="88">
          <cell r="C88" t="str">
            <v>Zasouvací přihrádka pod předními sedadly</v>
          </cell>
          <cell r="D88" t="str">
            <v>Schubladen unter den Vordersitzen</v>
          </cell>
          <cell r="E88" t="str">
            <v>Sliding box under front seats</v>
          </cell>
          <cell r="F88">
            <v>38</v>
          </cell>
        </row>
        <row r="89">
          <cell r="C89" t="str">
            <v>Koženkové potahy s funkcí složení na stolek (MPV)</v>
          </cell>
          <cell r="D89" t="str">
            <v>Sitzkunststoffabdeckung mit Tischfunktion ( MPV )</v>
          </cell>
          <cell r="E89" t="str">
            <v>Leatherette upholstery with folds-to-table functionality (MPV)</v>
          </cell>
        </row>
        <row r="90">
          <cell r="C90" t="str">
            <v>DPF pro 1,4 59kW TDI PD</v>
          </cell>
          <cell r="D90" t="str">
            <v>Diesel Partikelfilter für 1,4 59kW TDI PD</v>
          </cell>
          <cell r="E90" t="str">
            <v>Diesel particle filter for 1,4 59kW TDI PD</v>
          </cell>
          <cell r="F90">
            <v>592</v>
          </cell>
        </row>
        <row r="91">
          <cell r="C91" t="str">
            <v>Prodloužený servisní interval</v>
          </cell>
          <cell r="D91" t="str">
            <v>Wartungsintervallverlängerung</v>
          </cell>
          <cell r="E91" t="str">
            <v>Extended servicing period</v>
          </cell>
          <cell r="F91">
            <v>83</v>
          </cell>
        </row>
        <row r="92">
          <cell r="C92" t="str">
            <v>Ovládání rádia a telefonu (+ obj. Maxidot)</v>
          </cell>
          <cell r="D92" t="str">
            <v>Radio-Handy Betätigung (+ bestellen Maxidot)</v>
          </cell>
          <cell r="E92" t="str">
            <v>Radio and telephone controls (+order Maxidot)</v>
          </cell>
          <cell r="F92">
            <v>72</v>
          </cell>
        </row>
        <row r="93">
          <cell r="C93" t="str">
            <v>Přihrádka na brýle</v>
          </cell>
          <cell r="D93" t="str">
            <v>Brillenfach</v>
          </cell>
          <cell r="E93" t="str">
            <v>Glasses storage</v>
          </cell>
          <cell r="F93">
            <v>14</v>
          </cell>
        </row>
        <row r="94">
          <cell r="C94" t="str">
            <v>CD měnič (jen se zavřenou odkládací skříňkou)</v>
          </cell>
          <cell r="D94" t="str">
            <v>CD Wechsler (nut mit geschlossenem Ablagefach)</v>
          </cell>
          <cell r="E94" t="str">
            <v>CD changer (only with closed storage box)</v>
          </cell>
          <cell r="F94">
            <v>320</v>
          </cell>
        </row>
        <row r="95">
          <cell r="C95" t="str">
            <v>Hlášení tlaku v pneumatikách</v>
          </cell>
          <cell r="D95" t="str">
            <v>Reifenkontrollanzeige</v>
          </cell>
          <cell r="E95" t="str">
            <v>Notification of pressure in tyres</v>
          </cell>
          <cell r="F95">
            <v>48</v>
          </cell>
        </row>
        <row r="96">
          <cell r="C96" t="str">
            <v>Hasicí přístroj</v>
          </cell>
          <cell r="D96" t="str">
            <v>Feuerlöscher</v>
          </cell>
          <cell r="E96" t="str">
            <v>Extinguisher fire</v>
          </cell>
          <cell r="F96">
            <v>61</v>
          </cell>
        </row>
        <row r="97">
          <cell r="C97" t="str">
            <v>Vario Flex s funkcí stolku</v>
          </cell>
          <cell r="D97" t="str">
            <v>Vario Flex mit Tischfunktion</v>
          </cell>
          <cell r="E97" t="str">
            <v>Vario Flex with table function</v>
          </cell>
          <cell r="F97">
            <v>26</v>
          </cell>
        </row>
        <row r="98">
          <cell r="C98" t="str">
            <v>Další 4 repráky</v>
          </cell>
          <cell r="D98" t="str">
            <v>Weitere 4 lautsprecher</v>
          </cell>
          <cell r="E98" t="str">
            <v>Next 4 speakers</v>
          </cell>
          <cell r="F98">
            <v>40</v>
          </cell>
        </row>
        <row r="99">
          <cell r="C99" t="str">
            <v>Dojezdové rezervní kolo</v>
          </cell>
          <cell r="D99" t="str">
            <v xml:space="preserve">Reserverad </v>
          </cell>
          <cell r="E99" t="str">
            <v>Spare wheel steel</v>
          </cell>
          <cell r="F99">
            <v>298</v>
          </cell>
        </row>
        <row r="100">
          <cell r="C100" t="str">
            <v>Bez nápisu motorizace</v>
          </cell>
          <cell r="D100">
            <v>0</v>
          </cell>
          <cell r="E100" t="str">
            <v>Without name of motorization</v>
          </cell>
          <cell r="F100">
            <v>50</v>
          </cell>
        </row>
        <row r="101">
          <cell r="C101" t="str">
            <v>Zvýšený obsah paliva</v>
          </cell>
          <cell r="E101" t="str">
            <v>Increased fuel level</v>
          </cell>
          <cell r="F101">
            <v>0</v>
          </cell>
        </row>
        <row r="102">
          <cell r="C102" t="str">
            <v>Malý kožený paket (se 3-ramenným volantem)</v>
          </cell>
          <cell r="D102" t="str">
            <v>Kleinlederpaket (mit 3-Speichen Lenkrad)</v>
          </cell>
          <cell r="E102" t="str">
            <v>Small leather set with three-spoke steering wheel</v>
          </cell>
          <cell r="F102">
            <v>298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.-Rg."/>
      <sheetName val="One Time"/>
    </sheetNames>
    <sheetDataSet>
      <sheetData sheetId="0" refreshError="1"/>
      <sheetData sheetId="1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fwand"/>
      <sheetName val="NAR"/>
      <sheetName val="USA"/>
      <sheetName val="Kanada"/>
      <sheetName val="Mexico"/>
      <sheetName val="Rest"/>
      <sheetName val="KPE Palette VSI"/>
      <sheetName val="Sensitivität"/>
      <sheetName val="Eingabemaske"/>
      <sheetName val="kalk Modell"/>
      <sheetName val="Anlage Übersicht KR"/>
      <sheetName val="KR Sensitivitätsanalyse"/>
    </sheetNames>
    <sheetDataSet>
      <sheetData sheetId="0"/>
      <sheetData sheetId="1"/>
      <sheetData sheetId="2"/>
      <sheetData sheetId="3" refreshError="1">
        <row r="3">
          <cell r="D3">
            <v>1.3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tt 1"/>
      <sheetName val="Blatt 2"/>
      <sheetName val="Blatt 3"/>
      <sheetName val="Blatt 4"/>
      <sheetName val="Blatt 5"/>
      <sheetName val="Blatt 6"/>
      <sheetName val="Blatt 7"/>
      <sheetName val="Ausstattung"/>
      <sheetName val="Elektrik"/>
      <sheetName val="Fahrwerk"/>
      <sheetName val="Karosserie"/>
      <sheetName val="Motor-Getrieb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7">
          <cell r="O17">
            <v>0.52</v>
          </cell>
        </row>
        <row r="20">
          <cell r="O20">
            <v>-15</v>
          </cell>
        </row>
        <row r="34">
          <cell r="O34">
            <v>14.7</v>
          </cell>
        </row>
        <row r="35">
          <cell r="O35">
            <v>0.76</v>
          </cell>
        </row>
        <row r="41">
          <cell r="O41">
            <v>1.84</v>
          </cell>
        </row>
        <row r="42">
          <cell r="O42">
            <v>-1.8</v>
          </cell>
        </row>
        <row r="44">
          <cell r="O44">
            <v>15</v>
          </cell>
        </row>
      </sheetData>
      <sheetData sheetId="8" refreshError="1">
        <row r="24">
          <cell r="O24">
            <v>0.22</v>
          </cell>
        </row>
        <row r="25">
          <cell r="O25">
            <v>0.2</v>
          </cell>
        </row>
        <row r="32">
          <cell r="O32">
            <v>-2.8</v>
          </cell>
        </row>
        <row r="33">
          <cell r="O33">
            <v>-0.52</v>
          </cell>
        </row>
        <row r="34">
          <cell r="O34">
            <v>0</v>
          </cell>
        </row>
        <row r="35">
          <cell r="O35">
            <v>-2.15</v>
          </cell>
        </row>
        <row r="36">
          <cell r="O36">
            <v>-1.02</v>
          </cell>
        </row>
      </sheetData>
      <sheetData sheetId="9" refreshError="1">
        <row r="16">
          <cell r="O16">
            <v>-2.67</v>
          </cell>
        </row>
        <row r="17">
          <cell r="O17">
            <v>-1.25</v>
          </cell>
        </row>
        <row r="33">
          <cell r="O33">
            <v>-0.43</v>
          </cell>
        </row>
        <row r="34">
          <cell r="O34">
            <v>-0.28999999999999998</v>
          </cell>
        </row>
        <row r="35">
          <cell r="O35">
            <v>-0.3</v>
          </cell>
        </row>
        <row r="41">
          <cell r="O41">
            <v>-0.5</v>
          </cell>
        </row>
        <row r="42">
          <cell r="O42">
            <v>-0.44</v>
          </cell>
        </row>
        <row r="43">
          <cell r="O43">
            <v>-0.67</v>
          </cell>
        </row>
        <row r="44">
          <cell r="O44">
            <v>-2</v>
          </cell>
        </row>
        <row r="45">
          <cell r="O45">
            <v>-0.59</v>
          </cell>
        </row>
        <row r="46">
          <cell r="O46">
            <v>-0.22</v>
          </cell>
        </row>
      </sheetData>
      <sheetData sheetId="10" refreshError="1">
        <row r="22">
          <cell r="O22">
            <v>-2.94</v>
          </cell>
        </row>
        <row r="29">
          <cell r="O29">
            <v>-0.7</v>
          </cell>
        </row>
        <row r="43">
          <cell r="O43">
            <v>0.32</v>
          </cell>
        </row>
        <row r="44">
          <cell r="O44">
            <v>-0.24</v>
          </cell>
        </row>
        <row r="45">
          <cell r="O45">
            <v>0.68</v>
          </cell>
        </row>
        <row r="46">
          <cell r="O46">
            <v>-1.95</v>
          </cell>
        </row>
        <row r="47">
          <cell r="O47">
            <v>7.0000000000000007E-2</v>
          </cell>
        </row>
        <row r="50">
          <cell r="O50">
            <v>0.2</v>
          </cell>
        </row>
        <row r="51">
          <cell r="O51">
            <v>0.16</v>
          </cell>
        </row>
        <row r="52">
          <cell r="O52">
            <v>0.03</v>
          </cell>
        </row>
        <row r="53">
          <cell r="O53">
            <v>-0.76</v>
          </cell>
        </row>
        <row r="54">
          <cell r="O54">
            <v>-0.3</v>
          </cell>
        </row>
        <row r="55">
          <cell r="O55">
            <v>0.35</v>
          </cell>
        </row>
        <row r="56">
          <cell r="O56">
            <v>-0.14000000000000001</v>
          </cell>
        </row>
        <row r="57">
          <cell r="O57">
            <v>-0.9</v>
          </cell>
        </row>
        <row r="58">
          <cell r="O58">
            <v>-0.96</v>
          </cell>
        </row>
        <row r="60">
          <cell r="O60">
            <v>-0.15</v>
          </cell>
        </row>
        <row r="61">
          <cell r="O61">
            <v>-1.0900000000000001</v>
          </cell>
        </row>
        <row r="62">
          <cell r="O62">
            <v>-0.4</v>
          </cell>
        </row>
        <row r="63">
          <cell r="O63">
            <v>-0.97</v>
          </cell>
        </row>
        <row r="64">
          <cell r="O64">
            <v>-0.05</v>
          </cell>
        </row>
        <row r="65">
          <cell r="O65">
            <v>-0.02</v>
          </cell>
        </row>
      </sheetData>
      <sheetData sheetId="11" refreshError="1">
        <row r="17">
          <cell r="O17">
            <v>4.01</v>
          </cell>
        </row>
        <row r="18">
          <cell r="O18">
            <v>4.83</v>
          </cell>
        </row>
        <row r="19">
          <cell r="O19">
            <v>-0.5</v>
          </cell>
        </row>
        <row r="20">
          <cell r="O20">
            <v>-0.88</v>
          </cell>
        </row>
        <row r="21">
          <cell r="O21">
            <v>-0.78</v>
          </cell>
        </row>
        <row r="43">
          <cell r="O43">
            <v>4</v>
          </cell>
        </row>
        <row r="44">
          <cell r="O44">
            <v>-1.34</v>
          </cell>
        </row>
        <row r="51">
          <cell r="O51">
            <v>2.98</v>
          </cell>
        </row>
        <row r="52">
          <cell r="O52">
            <v>10.74</v>
          </cell>
        </row>
        <row r="53">
          <cell r="O53">
            <v>2.2400000000000002</v>
          </cell>
        </row>
        <row r="54">
          <cell r="O54">
            <v>2.09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kt-Entscheidungsrechnung"/>
      <sheetName val="Produkt-Ergebnisrechnung"/>
      <sheetName val="Produkt_Entscheidungsrechnung"/>
    </sheetNames>
    <sheetDataSet>
      <sheetData sheetId="0" refreshError="1"/>
      <sheetData sheetId="1" refreshError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W PSK 03_98"/>
      <sheetName val="VW 08_98 Simulation"/>
      <sheetName val="VW PSK 09_98"/>
      <sheetName val="VW PSK 11_98 aktuell"/>
      <sheetName val="VW PSK 11_98 aktuell n. Aufwand"/>
      <sheetName val="VW PSK 11_98 aktuell n. Vorgesp"/>
      <sheetName val="Operatives Ergebnis"/>
      <sheetName val="Sensitivität"/>
      <sheetName val="VW PSK A-MPV"/>
      <sheetName val="VW PSK A-MPV Target"/>
      <sheetName val="VW PSK A-MPV Target (2)"/>
      <sheetName val="VW PSK A-MPV Target (3)"/>
      <sheetName val="Präsentation_1"/>
      <sheetName val="Präsentation_2"/>
      <sheetName val="Cash Flow "/>
      <sheetName val="ABW-IZ"/>
      <sheetName val="Stellungnahme"/>
      <sheetName val="Chart-1"/>
      <sheetName val="Chart-2"/>
      <sheetName val="1. Rechnung VW PSK 04_98"/>
      <sheetName val="Simulation 1"/>
      <sheetName val="Simulation 2"/>
      <sheetName val="20.05. 98"/>
      <sheetName val="20.05. 98 (A)"/>
      <sheetName val="20.05. 98 (B)"/>
      <sheetName val="Tabelle1"/>
      <sheetName val="Tabelle2"/>
      <sheetName val="Tabelle3"/>
      <sheetName val="PRE019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V2" t="str">
            <v xml:space="preserve"> </v>
          </cell>
          <cell r="BJ2" t="str">
            <v xml:space="preserve"> </v>
          </cell>
          <cell r="CB2" t="str">
            <v>H:\KH\VW\A-MPV\1998\MPSK-11-98\[IZ-A-MPV.xls]Operatives Ergebnis</v>
          </cell>
          <cell r="CD2" t="str">
            <v xml:space="preserve"> </v>
          </cell>
          <cell r="CV2" t="str">
            <v>H:\KH\VW\A-MPV\1998\MPSK-11-98\[IZ-A-MPV.xls]Operatives Ergebnis</v>
          </cell>
          <cell r="CX2" t="str">
            <v xml:space="preserve"> </v>
          </cell>
          <cell r="DP2" t="str">
            <v>H:\KH\VW\A-MPV\1998\MPSK-11-98\[IZ-A-MPV.xls]Operatives Ergebnis</v>
          </cell>
        </row>
        <row r="3">
          <cell r="BJ3" t="str">
            <v>Interne Zinsfußrechnung für</v>
          </cell>
          <cell r="BM3" t="str">
            <v>Marke</v>
          </cell>
          <cell r="BN3" t="str">
            <v>SEAT</v>
          </cell>
          <cell r="BO3">
            <v>0</v>
          </cell>
          <cell r="CB3" t="e">
            <v>#REF!</v>
          </cell>
          <cell r="CD3" t="str">
            <v>Interne Zinsfußrechnung für</v>
          </cell>
          <cell r="CG3" t="str">
            <v>Marke</v>
          </cell>
          <cell r="CH3" t="str">
            <v>VWN</v>
          </cell>
          <cell r="CI3">
            <v>0</v>
          </cell>
          <cell r="CV3" t="e">
            <v>#REF!</v>
          </cell>
          <cell r="CX3" t="str">
            <v>Interne Zinsfußrechnung für</v>
          </cell>
          <cell r="DA3" t="str">
            <v>Marke</v>
          </cell>
          <cell r="DB3" t="str">
            <v>Gesamt A-MPV auf PQ 34</v>
          </cell>
          <cell r="DP3" t="e">
            <v>#REF!</v>
          </cell>
        </row>
        <row r="4">
          <cell r="BO4">
            <v>0</v>
          </cell>
          <cell r="CB4">
            <v>36119.412696064814</v>
          </cell>
          <cell r="CI4">
            <v>0</v>
          </cell>
          <cell r="CV4">
            <v>36119.412696064814</v>
          </cell>
          <cell r="DC4">
            <v>0</v>
          </cell>
          <cell r="DP4">
            <v>36119.412696064814</v>
          </cell>
        </row>
        <row r="6">
          <cell r="BT6" t="str">
            <v>SOP: 01/02</v>
          </cell>
          <cell r="CM6">
            <v>0</v>
          </cell>
          <cell r="DF6" t="str">
            <v>SOP</v>
          </cell>
          <cell r="DG6">
            <v>0</v>
          </cell>
        </row>
        <row r="8">
          <cell r="BJ8" t="str">
            <v>Jahr</v>
          </cell>
          <cell r="BM8">
            <v>1995</v>
          </cell>
          <cell r="BN8">
            <v>1996</v>
          </cell>
          <cell r="BO8">
            <v>1997</v>
          </cell>
          <cell r="BP8">
            <v>1998</v>
          </cell>
          <cell r="BQ8">
            <v>1999</v>
          </cell>
          <cell r="BR8">
            <v>2000</v>
          </cell>
          <cell r="BS8">
            <v>2001</v>
          </cell>
          <cell r="BT8">
            <v>2002</v>
          </cell>
          <cell r="BU8">
            <v>2003</v>
          </cell>
          <cell r="BV8">
            <v>2004</v>
          </cell>
          <cell r="BW8">
            <v>2005</v>
          </cell>
          <cell r="BX8">
            <v>2006</v>
          </cell>
          <cell r="BY8">
            <v>2007</v>
          </cell>
          <cell r="BZ8">
            <v>2008</v>
          </cell>
          <cell r="CA8">
            <v>2009</v>
          </cell>
          <cell r="CB8" t="str">
            <v>Gesamt</v>
          </cell>
          <cell r="CD8" t="str">
            <v>Jahr</v>
          </cell>
          <cell r="CG8">
            <v>1995</v>
          </cell>
          <cell r="CH8">
            <v>1996</v>
          </cell>
          <cell r="CI8">
            <v>1997</v>
          </cell>
          <cell r="CJ8">
            <v>1998</v>
          </cell>
          <cell r="CK8">
            <v>1999</v>
          </cell>
          <cell r="CL8">
            <v>2000</v>
          </cell>
          <cell r="CM8">
            <v>2001</v>
          </cell>
          <cell r="CN8">
            <v>2002</v>
          </cell>
          <cell r="CO8">
            <v>2003</v>
          </cell>
          <cell r="CP8">
            <v>2004</v>
          </cell>
          <cell r="CQ8">
            <v>2005</v>
          </cell>
          <cell r="CR8">
            <v>2006</v>
          </cell>
          <cell r="CS8">
            <v>2007</v>
          </cell>
          <cell r="CT8">
            <v>2008</v>
          </cell>
          <cell r="CU8">
            <v>2009</v>
          </cell>
          <cell r="CV8" t="str">
            <v>Gesamt</v>
          </cell>
          <cell r="CX8" t="str">
            <v>Jahr</v>
          </cell>
          <cell r="DA8">
            <v>1995</v>
          </cell>
          <cell r="DB8">
            <v>1996</v>
          </cell>
          <cell r="DC8">
            <v>1997</v>
          </cell>
          <cell r="DD8">
            <v>1998</v>
          </cell>
          <cell r="DE8">
            <v>1999</v>
          </cell>
          <cell r="DF8">
            <v>2000</v>
          </cell>
          <cell r="DG8">
            <v>2001</v>
          </cell>
          <cell r="DH8">
            <v>2002</v>
          </cell>
          <cell r="DI8">
            <v>2003</v>
          </cell>
          <cell r="DJ8">
            <v>2004</v>
          </cell>
          <cell r="DK8">
            <v>2005</v>
          </cell>
          <cell r="DL8">
            <v>2006</v>
          </cell>
          <cell r="DM8">
            <v>2007</v>
          </cell>
          <cell r="DN8">
            <v>2008</v>
          </cell>
          <cell r="DO8">
            <v>2009</v>
          </cell>
          <cell r="DP8" t="str">
            <v>Gesamt</v>
          </cell>
        </row>
        <row r="11">
          <cell r="BJ11" t="str">
            <v xml:space="preserve">Volumen </v>
          </cell>
          <cell r="BL11" t="str">
            <v>Tsd. Fzge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36.93</v>
          </cell>
          <cell r="BU11">
            <v>49.25</v>
          </cell>
          <cell r="BV11">
            <v>50</v>
          </cell>
          <cell r="BW11">
            <v>49.81</v>
          </cell>
          <cell r="BX11">
            <v>50.24</v>
          </cell>
          <cell r="BY11">
            <v>50.27</v>
          </cell>
          <cell r="CB11">
            <v>286.5</v>
          </cell>
          <cell r="CD11" t="str">
            <v xml:space="preserve">Volumen </v>
          </cell>
          <cell r="CF11" t="str">
            <v>Tsd. Fzge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V11">
            <v>0</v>
          </cell>
          <cell r="CX11" t="str">
            <v xml:space="preserve">Volumen </v>
          </cell>
          <cell r="CZ11" t="str">
            <v>Tsd. Fzge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P11">
            <v>0</v>
          </cell>
        </row>
        <row r="12">
          <cell r="BJ12" t="str">
            <v>Sub. Volumen</v>
          </cell>
          <cell r="BL12" t="str">
            <v>Tsd. Fzge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22.305720000000001</v>
          </cell>
          <cell r="BU12">
            <v>29.747</v>
          </cell>
          <cell r="BV12">
            <v>30.2</v>
          </cell>
          <cell r="BW12">
            <v>30.085239999999999</v>
          </cell>
          <cell r="BX12">
            <v>30.34496</v>
          </cell>
          <cell r="BY12">
            <v>30.36308</v>
          </cell>
          <cell r="BZ12">
            <v>0</v>
          </cell>
          <cell r="CA12">
            <v>0</v>
          </cell>
          <cell r="CB12">
            <v>173.04599999999999</v>
          </cell>
          <cell r="CD12" t="str">
            <v>Sub. Volumen</v>
          </cell>
          <cell r="CF12" t="str">
            <v>Tsd. Fzge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U12">
            <v>0</v>
          </cell>
          <cell r="CV12">
            <v>0</v>
          </cell>
          <cell r="CX12" t="str">
            <v>Sub. Volumen</v>
          </cell>
          <cell r="CZ12" t="str">
            <v>Tsd. Fzge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N12">
            <v>0</v>
          </cell>
          <cell r="DO12">
            <v>0</v>
          </cell>
          <cell r="DP12">
            <v>0</v>
          </cell>
        </row>
        <row r="17">
          <cell r="BJ17" t="str">
            <v>Ergebnisbeitrag</v>
          </cell>
          <cell r="BL17" t="str">
            <v>Mio DM</v>
          </cell>
          <cell r="BS17">
            <v>0</v>
          </cell>
          <cell r="BT17">
            <v>139.92776999999998</v>
          </cell>
          <cell r="BU17">
            <v>186.60825</v>
          </cell>
          <cell r="BV17">
            <v>189.45</v>
          </cell>
          <cell r="BW17">
            <v>188.73008999999999</v>
          </cell>
          <cell r="BX17">
            <v>190.35936000000001</v>
          </cell>
          <cell r="BY17">
            <v>190.47302999999999</v>
          </cell>
          <cell r="BZ17">
            <v>0</v>
          </cell>
          <cell r="CA17">
            <v>0</v>
          </cell>
          <cell r="CB17">
            <v>1085.5485000000001</v>
          </cell>
          <cell r="CD17" t="str">
            <v>Ergebnisbeitrag</v>
          </cell>
          <cell r="CF17" t="str">
            <v>Mio DM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X17" t="str">
            <v>Ergebnisbeitrag</v>
          </cell>
          <cell r="CZ17" t="str">
            <v>Mio DM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</row>
        <row r="20">
          <cell r="BJ20" t="str">
            <v>Investitionen</v>
          </cell>
          <cell r="BL20" t="str">
            <v>Mio DM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9.7929000000000013</v>
          </cell>
          <cell r="BR20">
            <v>28.206900000000005</v>
          </cell>
          <cell r="BS20">
            <v>45.700200000000002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83.700000000000017</v>
          </cell>
          <cell r="CD20" t="str">
            <v>Investitionen</v>
          </cell>
          <cell r="CF20" t="str">
            <v>Mio DM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X20" t="str">
            <v>Investitionen</v>
          </cell>
          <cell r="CZ20" t="str">
            <v>Mio DM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</row>
        <row r="21">
          <cell r="BJ21" t="str">
            <v>FE-Kosten</v>
          </cell>
          <cell r="BL21" t="str">
            <v>Mio DM</v>
          </cell>
          <cell r="BM21">
            <v>0</v>
          </cell>
          <cell r="BN21">
            <v>0</v>
          </cell>
          <cell r="BO21">
            <v>0.86750000000000016</v>
          </cell>
          <cell r="BP21">
            <v>4.7886000000000006</v>
          </cell>
          <cell r="BQ21">
            <v>10.236499999999999</v>
          </cell>
          <cell r="BR21">
            <v>11.624500000000001</v>
          </cell>
          <cell r="BS21">
            <v>7.1829000000000001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34.700000000000003</v>
          </cell>
          <cell r="CD21" t="str">
            <v>FE-Kosten</v>
          </cell>
          <cell r="CF21" t="str">
            <v>Mio DM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X21" t="str">
            <v>FE-Kosten</v>
          </cell>
          <cell r="CZ21" t="str">
            <v>Mio DM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</row>
        <row r="22">
          <cell r="BJ22" t="str">
            <v>Aggregate</v>
          </cell>
          <cell r="BL22" t="str">
            <v>Mio DM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D22" t="str">
            <v>Aggregate</v>
          </cell>
          <cell r="CF22" t="str">
            <v>Mio DM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T22">
            <v>0</v>
          </cell>
          <cell r="CU22">
            <v>0</v>
          </cell>
          <cell r="CV22">
            <v>0</v>
          </cell>
          <cell r="CX22" t="str">
            <v>Aggregate</v>
          </cell>
          <cell r="CZ22" t="str">
            <v>Mio DM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N22">
            <v>0</v>
          </cell>
          <cell r="DO22">
            <v>0</v>
          </cell>
          <cell r="DP22">
            <v>0</v>
          </cell>
        </row>
        <row r="23">
          <cell r="BJ23" t="str">
            <v>Folgekosten</v>
          </cell>
          <cell r="BL23" t="str">
            <v>Mio DM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1.2000000000000002</v>
          </cell>
          <cell r="BT23">
            <v>1.92</v>
          </cell>
          <cell r="BU23">
            <v>1.92</v>
          </cell>
          <cell r="BV23">
            <v>1.92</v>
          </cell>
          <cell r="BW23">
            <v>1.92</v>
          </cell>
          <cell r="BX23">
            <v>1.92</v>
          </cell>
          <cell r="BY23">
            <v>1.2000000000000002</v>
          </cell>
          <cell r="BZ23">
            <v>0</v>
          </cell>
          <cell r="CA23">
            <v>0</v>
          </cell>
          <cell r="CB23">
            <v>12</v>
          </cell>
          <cell r="CD23" t="str">
            <v>Folgekosten</v>
          </cell>
          <cell r="CF23" t="str">
            <v>Mio DM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T23">
            <v>0</v>
          </cell>
          <cell r="CU23">
            <v>0</v>
          </cell>
          <cell r="CV23">
            <v>0</v>
          </cell>
          <cell r="CX23" t="str">
            <v>Folgekosten</v>
          </cell>
          <cell r="CZ23" t="str">
            <v>Mio DM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N23">
            <v>0</v>
          </cell>
          <cell r="DO23">
            <v>0</v>
          </cell>
          <cell r="DP23">
            <v>0</v>
          </cell>
        </row>
        <row r="24">
          <cell r="BJ24" t="str">
            <v>An/Auslaufkosten</v>
          </cell>
          <cell r="BL24" t="str">
            <v>Mio DM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1.843</v>
          </cell>
          <cell r="BR24">
            <v>3.5307999999999997</v>
          </cell>
          <cell r="BS24">
            <v>14.026199999999999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19.399999999999999</v>
          </cell>
          <cell r="CD24" t="str">
            <v>An/Auslaufkosten</v>
          </cell>
          <cell r="CF24" t="str">
            <v>Mio DM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T24">
            <v>0</v>
          </cell>
          <cell r="CU24">
            <v>0</v>
          </cell>
          <cell r="CV24">
            <v>0</v>
          </cell>
          <cell r="CX24" t="str">
            <v>An/Auslaufkosten</v>
          </cell>
          <cell r="CZ24" t="str">
            <v>Mio DM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N24">
            <v>0</v>
          </cell>
          <cell r="DO24">
            <v>0</v>
          </cell>
          <cell r="DP24">
            <v>0</v>
          </cell>
        </row>
        <row r="26">
          <cell r="BJ26" t="str">
            <v>Aufwendungen Gesamt</v>
          </cell>
          <cell r="BL26" t="str">
            <v>Mio DM</v>
          </cell>
          <cell r="BM26">
            <v>0</v>
          </cell>
          <cell r="BN26">
            <v>0</v>
          </cell>
          <cell r="BO26">
            <v>0.86750000000000016</v>
          </cell>
          <cell r="BP26">
            <v>4.7886000000000006</v>
          </cell>
          <cell r="BQ26">
            <v>21.872400000000003</v>
          </cell>
          <cell r="BR26">
            <v>43.362200000000001</v>
          </cell>
          <cell r="BS26">
            <v>68.109300000000005</v>
          </cell>
          <cell r="BT26">
            <v>1.92</v>
          </cell>
          <cell r="BU26">
            <v>1.92</v>
          </cell>
          <cell r="BV26">
            <v>1.92</v>
          </cell>
          <cell r="BW26">
            <v>1.92</v>
          </cell>
          <cell r="BX26">
            <v>1.92</v>
          </cell>
          <cell r="BY26">
            <v>1.2000000000000002</v>
          </cell>
          <cell r="BZ26">
            <v>0</v>
          </cell>
          <cell r="CA26">
            <v>0</v>
          </cell>
          <cell r="CB26">
            <v>149.79999999999993</v>
          </cell>
          <cell r="CD26" t="str">
            <v>Aufwendungen Gesamt</v>
          </cell>
          <cell r="CF26" t="str">
            <v>Mio DM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X26" t="str">
            <v>Aufwendungen Gesamt</v>
          </cell>
          <cell r="CZ26" t="str">
            <v>Mio DM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</row>
        <row r="29">
          <cell r="BJ29" t="str">
            <v>Sonst. Kostenverrechng.</v>
          </cell>
          <cell r="BL29" t="str">
            <v>Mio DM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Z29">
            <v>0</v>
          </cell>
          <cell r="CA29">
            <v>0</v>
          </cell>
          <cell r="CB29">
            <v>0</v>
          </cell>
          <cell r="CD29" t="str">
            <v>Sonst. Kostenverrechng.</v>
          </cell>
          <cell r="CF29" t="str">
            <v>Mio DM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T29">
            <v>0</v>
          </cell>
          <cell r="CU29">
            <v>0</v>
          </cell>
          <cell r="CV29">
            <v>0</v>
          </cell>
          <cell r="CX29" t="str">
            <v>Sonst. Kostenverrechng.</v>
          </cell>
          <cell r="CZ29" t="str">
            <v>Mio DM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N29">
            <v>0</v>
          </cell>
          <cell r="DO29">
            <v>0</v>
          </cell>
          <cell r="DP29">
            <v>0</v>
          </cell>
        </row>
        <row r="31">
          <cell r="BJ31" t="str">
            <v>Substitution</v>
          </cell>
          <cell r="BL31" t="str">
            <v>Mio DM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140.01300444000003</v>
          </cell>
          <cell r="BU31">
            <v>186.72191899999999</v>
          </cell>
          <cell r="BV31">
            <v>189.56539999999998</v>
          </cell>
          <cell r="BW31">
            <v>188.84505148</v>
          </cell>
          <cell r="BX31">
            <v>190.47531392000002</v>
          </cell>
          <cell r="BY31">
            <v>190.58905316000002</v>
          </cell>
          <cell r="BZ31">
            <v>0</v>
          </cell>
          <cell r="CA31">
            <v>0</v>
          </cell>
          <cell r="CB31">
            <v>1086.209742</v>
          </cell>
          <cell r="CD31" t="str">
            <v>Substitution</v>
          </cell>
          <cell r="CF31" t="str">
            <v>Mio DM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X31" t="str">
            <v>Substitution</v>
          </cell>
          <cell r="CZ31" t="str">
            <v>Mio DM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</row>
        <row r="33">
          <cell r="BJ33" t="str">
            <v>Cash-Flow</v>
          </cell>
          <cell r="BK33" t="str">
            <v>absolut</v>
          </cell>
          <cell r="BL33" t="str">
            <v>Mio DM</v>
          </cell>
          <cell r="BM33">
            <v>0</v>
          </cell>
          <cell r="BN33">
            <v>0</v>
          </cell>
          <cell r="BO33">
            <v>-0.86750000000000016</v>
          </cell>
          <cell r="BP33">
            <v>-4.7886000000000006</v>
          </cell>
          <cell r="BQ33">
            <v>-21.872400000000003</v>
          </cell>
          <cell r="BR33">
            <v>-43.362200000000001</v>
          </cell>
          <cell r="BS33">
            <v>-68.109300000000005</v>
          </cell>
          <cell r="BT33">
            <v>-2.0052344400000379</v>
          </cell>
          <cell r="BU33">
            <v>-2.0336689999999749</v>
          </cell>
          <cell r="BV33">
            <v>-2.0353999999999814</v>
          </cell>
          <cell r="BW33">
            <v>-2.0349614799999927</v>
          </cell>
          <cell r="BX33">
            <v>-2.0359539199999972</v>
          </cell>
          <cell r="BY33">
            <v>-1.3160231600000145</v>
          </cell>
          <cell r="BZ33">
            <v>0</v>
          </cell>
          <cell r="CA33">
            <v>0</v>
          </cell>
          <cell r="CB33">
            <v>-150.46124199999986</v>
          </cell>
          <cell r="CD33" t="str">
            <v>Cash-Flow</v>
          </cell>
          <cell r="CE33" t="str">
            <v>absolut</v>
          </cell>
          <cell r="CF33" t="str">
            <v>Mio DM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X33" t="str">
            <v>Cash-Flow</v>
          </cell>
          <cell r="CY33" t="str">
            <v>absolut</v>
          </cell>
          <cell r="CZ33" t="str">
            <v>Mio DM</v>
          </cell>
          <cell r="DA33">
            <v>0</v>
          </cell>
          <cell r="DB33">
            <v>-9.817499999999999</v>
          </cell>
          <cell r="DC33">
            <v>-55.528600000000004</v>
          </cell>
          <cell r="DD33">
            <v>-244.56069999999997</v>
          </cell>
          <cell r="DE33">
            <v>-478.68820000000005</v>
          </cell>
          <cell r="DF33">
            <v>-278.18765960000007</v>
          </cell>
          <cell r="DG33">
            <v>671.81007115999978</v>
          </cell>
          <cell r="DH33">
            <v>605.9156402000001</v>
          </cell>
          <cell r="DI33">
            <v>583.58963919999997</v>
          </cell>
          <cell r="DJ33">
            <v>566.05466172000001</v>
          </cell>
          <cell r="DK33">
            <v>554.03276347999997</v>
          </cell>
          <cell r="DL33">
            <v>267.41552123999998</v>
          </cell>
          <cell r="DM33">
            <v>0</v>
          </cell>
          <cell r="DN33">
            <v>0</v>
          </cell>
          <cell r="DP33">
            <v>0</v>
          </cell>
        </row>
        <row r="35">
          <cell r="BK35" t="str">
            <v>kumulativ</v>
          </cell>
          <cell r="BL35" t="str">
            <v>Mio DM</v>
          </cell>
          <cell r="BM35">
            <v>0</v>
          </cell>
          <cell r="BN35">
            <v>0</v>
          </cell>
          <cell r="BO35">
            <v>-0.86750000000000016</v>
          </cell>
          <cell r="BP35">
            <v>-5.6561000000000003</v>
          </cell>
          <cell r="BQ35">
            <v>-27.528500000000001</v>
          </cell>
          <cell r="BR35">
            <v>-70.89070000000001</v>
          </cell>
          <cell r="BS35">
            <v>-139</v>
          </cell>
          <cell r="BT35">
            <v>-141.00523444000004</v>
          </cell>
          <cell r="BU35">
            <v>-143.03890344000001</v>
          </cell>
          <cell r="BV35">
            <v>-145.07430343999999</v>
          </cell>
          <cell r="BW35">
            <v>-147.10926491999999</v>
          </cell>
          <cell r="BX35">
            <v>-149.14521883999998</v>
          </cell>
          <cell r="BY35">
            <v>-150.461242</v>
          </cell>
          <cell r="BZ35">
            <v>-150.461242</v>
          </cell>
          <cell r="CA35">
            <v>-150.461242</v>
          </cell>
          <cell r="CE35" t="str">
            <v>kumulativ</v>
          </cell>
          <cell r="CF35" t="str">
            <v>Mio DM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Y35" t="str">
            <v>kumulativ</v>
          </cell>
          <cell r="CZ35" t="str">
            <v>Mio DM</v>
          </cell>
          <cell r="DA35">
            <v>0</v>
          </cell>
          <cell r="DB35">
            <v>-9.817499999999999</v>
          </cell>
          <cell r="DC35">
            <v>-65.346100000000007</v>
          </cell>
          <cell r="DD35">
            <v>-309.90679999999998</v>
          </cell>
          <cell r="DE35">
            <v>-788.59500000000003</v>
          </cell>
          <cell r="DF35">
            <v>-1066.7826596</v>
          </cell>
          <cell r="DG35">
            <v>-394.97258844000021</v>
          </cell>
          <cell r="DH35">
            <v>210.94305175999989</v>
          </cell>
          <cell r="DI35">
            <v>794.53269095999985</v>
          </cell>
          <cell r="DJ35">
            <v>1360.5873526799999</v>
          </cell>
          <cell r="DK35">
            <v>1914.6201161599997</v>
          </cell>
          <cell r="DL35">
            <v>2182.0356373999998</v>
          </cell>
          <cell r="DM35">
            <v>2182.0356373999998</v>
          </cell>
          <cell r="DN35">
            <v>2182.0356373999998</v>
          </cell>
          <cell r="DO35">
            <v>2182.0356373999998</v>
          </cell>
        </row>
        <row r="38">
          <cell r="BJ38" t="str">
            <v>Interner Zinsfuß</v>
          </cell>
          <cell r="BL38" t="str">
            <v>%</v>
          </cell>
          <cell r="BN38" t="e">
            <v>#NUM!</v>
          </cell>
          <cell r="BO38" t="e">
            <v>#NUM!</v>
          </cell>
          <cell r="BP38" t="e">
            <v>#NUM!</v>
          </cell>
          <cell r="BQ38" t="e">
            <v>#NUM!</v>
          </cell>
          <cell r="BR38" t="e">
            <v>#NUM!</v>
          </cell>
          <cell r="BS38" t="e">
            <v>#NUM!</v>
          </cell>
          <cell r="BT38" t="e">
            <v>#NUM!</v>
          </cell>
          <cell r="BU38" t="e">
            <v>#NUM!</v>
          </cell>
          <cell r="BV38" t="e">
            <v>#NUM!</v>
          </cell>
          <cell r="BW38" t="e">
            <v>#NUM!</v>
          </cell>
          <cell r="BX38" t="e">
            <v>#NUM!</v>
          </cell>
          <cell r="BY38" t="e">
            <v>#NUM!</v>
          </cell>
          <cell r="BZ38" t="e">
            <v>#NUM!</v>
          </cell>
          <cell r="CA38" t="e">
            <v>#DIV/0!</v>
          </cell>
          <cell r="CB38" t="e">
            <v>#DIV/0!</v>
          </cell>
          <cell r="CD38" t="str">
            <v>Interner Zinsfuß</v>
          </cell>
          <cell r="CF38" t="str">
            <v>%</v>
          </cell>
          <cell r="CH38" t="e">
            <v>#NUM!</v>
          </cell>
          <cell r="CI38" t="e">
            <v>#NUM!</v>
          </cell>
          <cell r="CJ38" t="e">
            <v>#NUM!</v>
          </cell>
          <cell r="CK38" t="e">
            <v>#NUM!</v>
          </cell>
          <cell r="CL38" t="e">
            <v>#NUM!</v>
          </cell>
          <cell r="CM38" t="e">
            <v>#NUM!</v>
          </cell>
          <cell r="CN38" t="e">
            <v>#NUM!</v>
          </cell>
          <cell r="CO38" t="e">
            <v>#NUM!</v>
          </cell>
          <cell r="CP38" t="e">
            <v>#NUM!</v>
          </cell>
          <cell r="CQ38" t="e">
            <v>#NUM!</v>
          </cell>
          <cell r="CR38" t="e">
            <v>#NUM!</v>
          </cell>
          <cell r="CS38" t="e">
            <v>#NUM!</v>
          </cell>
          <cell r="CT38" t="e">
            <v>#NUM!</v>
          </cell>
          <cell r="CU38" t="e">
            <v>#NUM!</v>
          </cell>
          <cell r="CV38" t="e">
            <v>#NUM!</v>
          </cell>
          <cell r="CX38" t="str">
            <v>Interner Zinsfuß</v>
          </cell>
          <cell r="CZ38" t="str">
            <v>%</v>
          </cell>
          <cell r="DB38" t="e">
            <v>#NUM!</v>
          </cell>
          <cell r="DC38" t="e">
            <v>#NUM!</v>
          </cell>
          <cell r="DD38" t="e">
            <v>#NUM!</v>
          </cell>
          <cell r="DE38" t="e">
            <v>#NUM!</v>
          </cell>
          <cell r="DF38" t="e">
            <v>#NUM!</v>
          </cell>
          <cell r="DG38" t="e">
            <v>#NUM!</v>
          </cell>
          <cell r="DH38">
            <v>7.2066461490491518</v>
          </cell>
          <cell r="DI38">
            <v>19.918815316950347</v>
          </cell>
          <cell r="DJ38">
            <v>26.667732454653247</v>
          </cell>
          <cell r="DK38">
            <v>30.582955223400106</v>
          </cell>
          <cell r="DL38">
            <v>31.814530819348359</v>
          </cell>
          <cell r="DM38">
            <v>31.814530819348359</v>
          </cell>
          <cell r="DN38">
            <v>31.814530819348359</v>
          </cell>
          <cell r="DO38">
            <v>31.814530819348359</v>
          </cell>
          <cell r="DP38">
            <v>31.814530819348359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V2" t="str">
            <v xml:space="preserve"> </v>
          </cell>
          <cell r="AN2" t="str">
            <v>H:\KH\VW\A-MPV\1998\MPSK-11-98\[IZ-A-MPV.xls]Operatives Ergebnis</v>
          </cell>
        </row>
        <row r="3">
          <cell r="V3" t="str">
            <v>Interne Zinsfußrechnung für</v>
          </cell>
          <cell r="Y3" t="str">
            <v>Marke</v>
          </cell>
          <cell r="Z3">
            <v>0</v>
          </cell>
          <cell r="AA3" t="str">
            <v>PSK 06/98</v>
          </cell>
          <cell r="AN3">
            <v>0</v>
          </cell>
        </row>
        <row r="4">
          <cell r="AA4" t="str">
            <v>Simulation</v>
          </cell>
          <cell r="AN4">
            <v>36119.41269571759</v>
          </cell>
        </row>
        <row r="6">
          <cell r="AD6" t="str">
            <v>SOP</v>
          </cell>
          <cell r="AE6" t="str">
            <v xml:space="preserve"> 07/2001</v>
          </cell>
        </row>
        <row r="8">
          <cell r="V8" t="str">
            <v>Jahr</v>
          </cell>
          <cell r="Y8">
            <v>1995</v>
          </cell>
          <cell r="Z8">
            <v>1996</v>
          </cell>
          <cell r="AA8">
            <v>1997</v>
          </cell>
          <cell r="AB8">
            <v>1998</v>
          </cell>
          <cell r="AC8">
            <v>1999</v>
          </cell>
          <cell r="AD8">
            <v>2000</v>
          </cell>
          <cell r="AE8">
            <v>2001</v>
          </cell>
          <cell r="AF8">
            <v>2002</v>
          </cell>
          <cell r="AG8">
            <v>2003</v>
          </cell>
          <cell r="AH8">
            <v>2004</v>
          </cell>
          <cell r="AI8">
            <v>2005</v>
          </cell>
          <cell r="AJ8">
            <v>2006</v>
          </cell>
          <cell r="AK8">
            <v>2007</v>
          </cell>
          <cell r="AL8">
            <v>2008</v>
          </cell>
          <cell r="AM8">
            <v>2009</v>
          </cell>
          <cell r="AN8" t="str">
            <v>Gesamt</v>
          </cell>
        </row>
        <row r="11">
          <cell r="V11" t="str">
            <v xml:space="preserve">Volumen </v>
          </cell>
          <cell r="X11" t="str">
            <v>Tsd. Fzge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58</v>
          </cell>
          <cell r="AF11">
            <v>146</v>
          </cell>
          <cell r="AG11">
            <v>132</v>
          </cell>
          <cell r="AH11">
            <v>127</v>
          </cell>
          <cell r="AI11">
            <v>123</v>
          </cell>
          <cell r="AJ11">
            <v>121</v>
          </cell>
          <cell r="AK11">
            <v>73</v>
          </cell>
          <cell r="AN11">
            <v>780</v>
          </cell>
        </row>
        <row r="12">
          <cell r="V12" t="str">
            <v>Sub. Volumen</v>
          </cell>
          <cell r="X12" t="str">
            <v>Tsd. Fzge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22.330000000000002</v>
          </cell>
          <cell r="AF12">
            <v>56.21</v>
          </cell>
          <cell r="AG12">
            <v>50.82</v>
          </cell>
          <cell r="AH12">
            <v>48.895000000000003</v>
          </cell>
          <cell r="AI12">
            <v>47.355000000000004</v>
          </cell>
          <cell r="AJ12">
            <v>46.585000000000001</v>
          </cell>
          <cell r="AK12">
            <v>28.105</v>
          </cell>
          <cell r="AL12">
            <v>0</v>
          </cell>
          <cell r="AM12">
            <v>0</v>
          </cell>
          <cell r="AN12">
            <v>300.3</v>
          </cell>
        </row>
        <row r="15">
          <cell r="V15" t="str">
            <v>Ergebnisbeitrag</v>
          </cell>
          <cell r="X15" t="str">
            <v>Mio DM</v>
          </cell>
          <cell r="AE15">
            <v>443.06200000000001</v>
          </cell>
          <cell r="AF15">
            <v>1115.2940000000001</v>
          </cell>
          <cell r="AG15">
            <v>1008.348</v>
          </cell>
          <cell r="AH15">
            <v>970.15300000000002</v>
          </cell>
          <cell r="AI15">
            <v>939.59699999999998</v>
          </cell>
          <cell r="AJ15">
            <v>924.31899999999996</v>
          </cell>
          <cell r="AK15">
            <v>557.64700000000005</v>
          </cell>
          <cell r="AL15">
            <v>0</v>
          </cell>
          <cell r="AM15">
            <v>0</v>
          </cell>
          <cell r="AN15">
            <v>5958.4199999999992</v>
          </cell>
        </row>
        <row r="18">
          <cell r="V18" t="str">
            <v>Investitionen</v>
          </cell>
          <cell r="X18" t="str">
            <v>Mio DM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81.747000000000014</v>
          </cell>
          <cell r="AD18">
            <v>275.65199999999999</v>
          </cell>
          <cell r="AE18">
            <v>260.95800000000003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618.35699999999997</v>
          </cell>
        </row>
        <row r="19">
          <cell r="V19" t="str">
            <v>FE-Kosten</v>
          </cell>
          <cell r="X19" t="str">
            <v>Mio DM</v>
          </cell>
          <cell r="Y19">
            <v>0</v>
          </cell>
          <cell r="Z19">
            <v>0</v>
          </cell>
          <cell r="AA19">
            <v>12.3</v>
          </cell>
          <cell r="AB19">
            <v>60.5</v>
          </cell>
          <cell r="AC19">
            <v>116.80800000000001</v>
          </cell>
          <cell r="AD19">
            <v>66.960000000000008</v>
          </cell>
          <cell r="AE19">
            <v>7.9980000000000002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264.56599999999997</v>
          </cell>
        </row>
        <row r="20">
          <cell r="V20" t="str">
            <v>Aggregate</v>
          </cell>
          <cell r="X20" t="str">
            <v>Mio DM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</row>
        <row r="21">
          <cell r="V21" t="str">
            <v>Folgekosten</v>
          </cell>
          <cell r="X21" t="str">
            <v>Mio DM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9.8580000000000005</v>
          </cell>
          <cell r="AF21">
            <v>15.716999999999999</v>
          </cell>
          <cell r="AG21">
            <v>15.716999999999999</v>
          </cell>
          <cell r="AH21">
            <v>15.716999999999999</v>
          </cell>
          <cell r="AI21">
            <v>15.716999999999999</v>
          </cell>
          <cell r="AJ21">
            <v>15.716999999999999</v>
          </cell>
          <cell r="AK21">
            <v>9.8580000000000005</v>
          </cell>
          <cell r="AL21">
            <v>0</v>
          </cell>
          <cell r="AM21">
            <v>0</v>
          </cell>
          <cell r="AN21">
            <v>98.301000000000002</v>
          </cell>
        </row>
        <row r="22">
          <cell r="V22" t="str">
            <v>An/Auslaufkosten</v>
          </cell>
          <cell r="X22" t="str">
            <v>Mio DM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2.1389999999999998</v>
          </cell>
          <cell r="AE22">
            <v>101.09100000000001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103.23</v>
          </cell>
        </row>
        <row r="24">
          <cell r="V24" t="str">
            <v>Aufwendungen Gesamt</v>
          </cell>
          <cell r="X24" t="str">
            <v>Mio DM</v>
          </cell>
          <cell r="Y24">
            <v>0</v>
          </cell>
          <cell r="Z24">
            <v>0</v>
          </cell>
          <cell r="AA24">
            <v>12.3</v>
          </cell>
          <cell r="AB24">
            <v>60.5</v>
          </cell>
          <cell r="AC24">
            <v>198.55500000000001</v>
          </cell>
          <cell r="AD24">
            <v>344.75099999999998</v>
          </cell>
          <cell r="AE24">
            <v>379.90500000000003</v>
          </cell>
          <cell r="AF24">
            <v>15.716999999999999</v>
          </cell>
          <cell r="AG24">
            <v>15.716999999999999</v>
          </cell>
          <cell r="AH24">
            <v>15.716999999999999</v>
          </cell>
          <cell r="AI24">
            <v>15.716999999999999</v>
          </cell>
          <cell r="AJ24">
            <v>15.716999999999999</v>
          </cell>
          <cell r="AK24">
            <v>9.8580000000000005</v>
          </cell>
          <cell r="AL24">
            <v>0</v>
          </cell>
          <cell r="AM24">
            <v>0</v>
          </cell>
          <cell r="AN24">
            <v>1084.4540000000002</v>
          </cell>
        </row>
        <row r="38">
          <cell r="V38" t="str">
            <v>Sonst. Kostenverrechng.</v>
          </cell>
          <cell r="X38" t="str">
            <v>Mio DM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L38">
            <v>0</v>
          </cell>
          <cell r="AM38">
            <v>0</v>
          </cell>
          <cell r="AN38">
            <v>0</v>
          </cell>
        </row>
        <row r="40">
          <cell r="V40" t="str">
            <v>Substitution</v>
          </cell>
          <cell r="X40" t="str">
            <v>Mio DM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187.57200000000003</v>
          </cell>
          <cell r="AF40">
            <v>472.16399999999999</v>
          </cell>
          <cell r="AG40">
            <v>426.88799999999998</v>
          </cell>
          <cell r="AH40">
            <v>410.71800000000002</v>
          </cell>
          <cell r="AI40">
            <v>397.78200000000004</v>
          </cell>
          <cell r="AJ40">
            <v>391.31400000000002</v>
          </cell>
          <cell r="AK40">
            <v>236.08199999999999</v>
          </cell>
          <cell r="AL40">
            <v>0</v>
          </cell>
          <cell r="AM40">
            <v>0</v>
          </cell>
          <cell r="AN40">
            <v>2522.52</v>
          </cell>
        </row>
        <row r="45">
          <cell r="V45" t="str">
            <v>Cash-Flow</v>
          </cell>
          <cell r="W45" t="str">
            <v>absolut</v>
          </cell>
          <cell r="X45" t="str">
            <v>Mio DM</v>
          </cell>
          <cell r="Y45">
            <v>0</v>
          </cell>
          <cell r="Z45">
            <v>0</v>
          </cell>
          <cell r="AA45">
            <v>-12.3</v>
          </cell>
          <cell r="AB45">
            <v>-60.5</v>
          </cell>
          <cell r="AC45">
            <v>-198.55500000000001</v>
          </cell>
          <cell r="AD45">
            <v>-344.75099999999998</v>
          </cell>
          <cell r="AE45">
            <v>-124.41500000000005</v>
          </cell>
          <cell r="AF45">
            <v>627.41300000000001</v>
          </cell>
          <cell r="AG45">
            <v>565.74299999999994</v>
          </cell>
          <cell r="AH45">
            <v>543.71800000000007</v>
          </cell>
          <cell r="AI45">
            <v>526.09799999999996</v>
          </cell>
          <cell r="AJ45">
            <v>517.28800000000001</v>
          </cell>
          <cell r="AK45">
            <v>311.70700000000011</v>
          </cell>
          <cell r="AL45">
            <v>0</v>
          </cell>
          <cell r="AM45">
            <v>0</v>
          </cell>
          <cell r="AN45">
            <v>2351.4459999999985</v>
          </cell>
        </row>
        <row r="47">
          <cell r="W47" t="str">
            <v>kumulativ</v>
          </cell>
          <cell r="X47" t="str">
            <v>Mio DM</v>
          </cell>
          <cell r="Y47">
            <v>0</v>
          </cell>
          <cell r="Z47">
            <v>0</v>
          </cell>
          <cell r="AA47">
            <v>-12.3</v>
          </cell>
          <cell r="AB47">
            <v>-72.8</v>
          </cell>
          <cell r="AC47">
            <v>-271.35500000000002</v>
          </cell>
          <cell r="AD47">
            <v>-616.10599999999999</v>
          </cell>
          <cell r="AE47">
            <v>-740.52100000000007</v>
          </cell>
          <cell r="AF47">
            <v>-113.10800000000006</v>
          </cell>
          <cell r="AG47">
            <v>452.63499999999988</v>
          </cell>
          <cell r="AH47">
            <v>996.35299999999995</v>
          </cell>
          <cell r="AI47">
            <v>1522.451</v>
          </cell>
          <cell r="AJ47">
            <v>2039.739</v>
          </cell>
          <cell r="AK47">
            <v>2351.4459999999999</v>
          </cell>
          <cell r="AL47">
            <v>2351.4459999999999</v>
          </cell>
          <cell r="AM47">
            <v>2351.4459999999999</v>
          </cell>
        </row>
        <row r="50">
          <cell r="V50" t="str">
            <v>Interner Zinsfuß</v>
          </cell>
          <cell r="X50" t="str">
            <v>%</v>
          </cell>
          <cell r="Y50" t="e">
            <v>#NUM!</v>
          </cell>
          <cell r="Z50" t="e">
            <v>#NUM!</v>
          </cell>
          <cell r="AA50" t="e">
            <v>#NUM!</v>
          </cell>
          <cell r="AB50" t="e">
            <v>#NUM!</v>
          </cell>
          <cell r="AC50" t="e">
            <v>#NUM!</v>
          </cell>
          <cell r="AD50" t="e">
            <v>#NUM!</v>
          </cell>
          <cell r="AE50" t="e">
            <v>#NUM!</v>
          </cell>
          <cell r="AF50" t="e">
            <v>#NUM!</v>
          </cell>
          <cell r="AG50">
            <v>18.309745348455333</v>
          </cell>
          <cell r="AH50">
            <v>29.586180082817588</v>
          </cell>
          <cell r="AI50">
            <v>35.42562632007111</v>
          </cell>
          <cell r="AJ50">
            <v>38.748643621342914</v>
          </cell>
          <cell r="AK50">
            <v>39.99924262196344</v>
          </cell>
          <cell r="AL50">
            <v>39.99924262196344</v>
          </cell>
          <cell r="AM50">
            <v>39.99924262196344</v>
          </cell>
          <cell r="AN50">
            <v>39.99924262196344</v>
          </cell>
        </row>
      </sheetData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e"/>
      <sheetName val="Kalkulace"/>
      <sheetName val="List2"/>
      <sheetName val="List3"/>
      <sheetName val="Nastavení"/>
    </sheetNames>
    <sheetDataSet>
      <sheetData sheetId="0" refreshError="1">
        <row r="66">
          <cell r="I66" t="str">
            <v>es</v>
          </cell>
        </row>
        <row r="128">
          <cell r="I128" t="str">
            <v>es</v>
          </cell>
        </row>
        <row r="217">
          <cell r="I217" t="str">
            <v>es</v>
          </cell>
        </row>
        <row r="220">
          <cell r="I220" t="str">
            <v>es</v>
          </cell>
        </row>
        <row r="241">
          <cell r="I241" t="str">
            <v>es</v>
          </cell>
        </row>
        <row r="243">
          <cell r="I243" t="str">
            <v>es</v>
          </cell>
        </row>
        <row r="244">
          <cell r="I244" t="str">
            <v>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bia"/>
      <sheetName val="Octavia"/>
      <sheetName val="A5"/>
      <sheetName val="Superb"/>
      <sheetName val="A5 záloha 6.5.05"/>
      <sheetName val="#REF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3U4124</v>
          </cell>
          <cell r="C2">
            <v>1896</v>
          </cell>
          <cell r="D2">
            <v>74</v>
          </cell>
          <cell r="E2">
            <v>100.64</v>
          </cell>
          <cell r="F2">
            <v>2043</v>
          </cell>
          <cell r="G2" t="str">
            <v>D</v>
          </cell>
          <cell r="H2" t="str">
            <v>?</v>
          </cell>
          <cell r="I2">
            <v>2</v>
          </cell>
        </row>
        <row r="3">
          <cell r="B3" t="str">
            <v>3U4134</v>
          </cell>
          <cell r="C3">
            <v>1896</v>
          </cell>
          <cell r="D3">
            <v>96</v>
          </cell>
          <cell r="E3">
            <v>130.56</v>
          </cell>
          <cell r="F3">
            <v>2050</v>
          </cell>
          <cell r="G3" t="str">
            <v>D</v>
          </cell>
          <cell r="H3">
            <v>152</v>
          </cell>
          <cell r="I3">
            <v>2</v>
          </cell>
        </row>
        <row r="4">
          <cell r="B4" t="str">
            <v>3U413B</v>
          </cell>
          <cell r="C4">
            <v>1896</v>
          </cell>
          <cell r="D4">
            <v>96</v>
          </cell>
          <cell r="E4">
            <v>130.56</v>
          </cell>
          <cell r="F4">
            <v>2106</v>
          </cell>
          <cell r="G4" t="str">
            <v>D</v>
          </cell>
          <cell r="H4">
            <v>192</v>
          </cell>
          <cell r="I4">
            <v>2</v>
          </cell>
        </row>
        <row r="5">
          <cell r="B5" t="str">
            <v>3U4144</v>
          </cell>
          <cell r="C5">
            <v>1896</v>
          </cell>
          <cell r="D5">
            <v>77</v>
          </cell>
          <cell r="E5">
            <v>104.72</v>
          </cell>
          <cell r="F5">
            <v>1980</v>
          </cell>
          <cell r="G5" t="str">
            <v>D</v>
          </cell>
          <cell r="H5">
            <v>143</v>
          </cell>
          <cell r="I5">
            <v>2</v>
          </cell>
        </row>
        <row r="6">
          <cell r="B6" t="str">
            <v>3U4155</v>
          </cell>
          <cell r="C6">
            <v>1968</v>
          </cell>
          <cell r="D6">
            <v>103</v>
          </cell>
          <cell r="E6">
            <v>140.08000000000001</v>
          </cell>
          <cell r="F6">
            <v>1995</v>
          </cell>
          <cell r="G6" t="str">
            <v>D</v>
          </cell>
          <cell r="H6">
            <v>154</v>
          </cell>
          <cell r="I6">
            <v>2</v>
          </cell>
        </row>
        <row r="7">
          <cell r="B7" t="str">
            <v>3U4175</v>
          </cell>
          <cell r="C7">
            <v>2496</v>
          </cell>
          <cell r="D7">
            <v>120</v>
          </cell>
          <cell r="E7">
            <v>163.20000000000002</v>
          </cell>
          <cell r="F7">
            <v>2155</v>
          </cell>
          <cell r="G7" t="str">
            <v>D</v>
          </cell>
          <cell r="H7">
            <v>211</v>
          </cell>
          <cell r="I7">
            <v>2</v>
          </cell>
        </row>
        <row r="8">
          <cell r="B8" t="str">
            <v>3U417B</v>
          </cell>
          <cell r="C8">
            <v>2496</v>
          </cell>
          <cell r="D8">
            <v>120</v>
          </cell>
          <cell r="E8">
            <v>163.20000000000002</v>
          </cell>
          <cell r="F8">
            <v>2189</v>
          </cell>
          <cell r="G8" t="str">
            <v>D</v>
          </cell>
          <cell r="H8">
            <v>211</v>
          </cell>
          <cell r="I8">
            <v>2</v>
          </cell>
        </row>
        <row r="9">
          <cell r="B9" t="str">
            <v>3U41K4</v>
          </cell>
          <cell r="C9">
            <v>1781</v>
          </cell>
          <cell r="D9">
            <v>110</v>
          </cell>
          <cell r="E9">
            <v>149.60000000000002</v>
          </cell>
          <cell r="F9">
            <v>1438</v>
          </cell>
          <cell r="G9" t="str">
            <v>P</v>
          </cell>
          <cell r="H9">
            <v>199</v>
          </cell>
          <cell r="I9">
            <v>1</v>
          </cell>
        </row>
        <row r="10">
          <cell r="B10" t="str">
            <v>3U41KB</v>
          </cell>
          <cell r="C10">
            <v>1781</v>
          </cell>
          <cell r="D10">
            <v>110</v>
          </cell>
          <cell r="E10">
            <v>149.60000000000002</v>
          </cell>
          <cell r="F10">
            <v>1438</v>
          </cell>
          <cell r="G10" t="str">
            <v>P</v>
          </cell>
          <cell r="H10">
            <v>228</v>
          </cell>
          <cell r="I10">
            <v>1</v>
          </cell>
        </row>
        <row r="11">
          <cell r="B11" t="str">
            <v>3U41M4</v>
          </cell>
          <cell r="C11">
            <v>1984</v>
          </cell>
          <cell r="D11">
            <v>85</v>
          </cell>
          <cell r="E11">
            <v>115.60000000000001</v>
          </cell>
          <cell r="F11">
            <v>1412</v>
          </cell>
          <cell r="G11" t="str">
            <v>P</v>
          </cell>
          <cell r="H11">
            <v>203</v>
          </cell>
          <cell r="I11">
            <v>1</v>
          </cell>
        </row>
        <row r="12">
          <cell r="B12" t="str">
            <v>3U41S4</v>
          </cell>
          <cell r="C12">
            <v>2771</v>
          </cell>
          <cell r="D12">
            <v>142</v>
          </cell>
          <cell r="E12">
            <v>193.12</v>
          </cell>
          <cell r="F12">
            <v>2078</v>
          </cell>
          <cell r="G12" t="str">
            <v>P</v>
          </cell>
          <cell r="H12" t="str">
            <v>?</v>
          </cell>
          <cell r="I12">
            <v>1</v>
          </cell>
        </row>
        <row r="13">
          <cell r="B13" t="str">
            <v>3U41SB</v>
          </cell>
          <cell r="C13">
            <v>2771</v>
          </cell>
          <cell r="D13">
            <v>142</v>
          </cell>
          <cell r="E13">
            <v>193.12</v>
          </cell>
          <cell r="F13">
            <v>2136</v>
          </cell>
          <cell r="G13" t="str">
            <v>P</v>
          </cell>
          <cell r="H13" t="str">
            <v>?</v>
          </cell>
          <cell r="I13">
            <v>1</v>
          </cell>
        </row>
        <row r="14">
          <cell r="B14" t="str">
            <v>3U41TB</v>
          </cell>
          <cell r="C14">
            <v>2771</v>
          </cell>
          <cell r="D14">
            <v>140</v>
          </cell>
          <cell r="E14">
            <v>190.4</v>
          </cell>
          <cell r="F14">
            <v>2136</v>
          </cell>
          <cell r="G14" t="str">
            <v>P</v>
          </cell>
          <cell r="H14" t="str">
            <v>?</v>
          </cell>
          <cell r="I14">
            <v>1</v>
          </cell>
        </row>
        <row r="15">
          <cell r="B15" t="str">
            <v>3U4224</v>
          </cell>
          <cell r="C15">
            <v>1896</v>
          </cell>
          <cell r="D15">
            <v>74</v>
          </cell>
          <cell r="E15">
            <v>100.64</v>
          </cell>
          <cell r="F15">
            <v>2043</v>
          </cell>
          <cell r="G15" t="str">
            <v>D</v>
          </cell>
          <cell r="H15" t="str">
            <v>?</v>
          </cell>
          <cell r="I15">
            <v>2</v>
          </cell>
        </row>
        <row r="16">
          <cell r="B16" t="str">
            <v>3U4234</v>
          </cell>
          <cell r="C16">
            <v>1896</v>
          </cell>
          <cell r="D16">
            <v>96</v>
          </cell>
          <cell r="E16">
            <v>130.56</v>
          </cell>
          <cell r="F16">
            <v>2050</v>
          </cell>
          <cell r="G16" t="str">
            <v>D</v>
          </cell>
          <cell r="H16">
            <v>152</v>
          </cell>
          <cell r="I16">
            <v>2</v>
          </cell>
        </row>
        <row r="17">
          <cell r="B17" t="str">
            <v>3U423B</v>
          </cell>
          <cell r="C17">
            <v>1896</v>
          </cell>
          <cell r="D17">
            <v>96</v>
          </cell>
          <cell r="E17">
            <v>130.56</v>
          </cell>
          <cell r="F17">
            <v>2106</v>
          </cell>
          <cell r="G17" t="str">
            <v>D</v>
          </cell>
          <cell r="H17">
            <v>192</v>
          </cell>
          <cell r="I17">
            <v>2</v>
          </cell>
        </row>
        <row r="18">
          <cell r="B18" t="str">
            <v>3U4244</v>
          </cell>
          <cell r="C18">
            <v>1896</v>
          </cell>
          <cell r="D18">
            <v>77</v>
          </cell>
          <cell r="E18">
            <v>104.72</v>
          </cell>
          <cell r="F18">
            <v>1980</v>
          </cell>
          <cell r="G18" t="str">
            <v>D</v>
          </cell>
          <cell r="H18">
            <v>143</v>
          </cell>
          <cell r="I18">
            <v>2</v>
          </cell>
        </row>
        <row r="19">
          <cell r="B19" t="str">
            <v>3U4255</v>
          </cell>
          <cell r="C19">
            <v>1968</v>
          </cell>
          <cell r="D19">
            <v>103</v>
          </cell>
          <cell r="E19">
            <v>140.08000000000001</v>
          </cell>
          <cell r="F19">
            <v>1995</v>
          </cell>
          <cell r="G19" t="str">
            <v>D</v>
          </cell>
          <cell r="H19">
            <v>154</v>
          </cell>
          <cell r="I19">
            <v>2</v>
          </cell>
        </row>
        <row r="20">
          <cell r="B20" t="str">
            <v>3U4275</v>
          </cell>
          <cell r="C20">
            <v>2496</v>
          </cell>
          <cell r="D20">
            <v>120</v>
          </cell>
          <cell r="E20">
            <v>163.20000000000002</v>
          </cell>
          <cell r="F20">
            <v>2155</v>
          </cell>
          <cell r="G20" t="str">
            <v>D</v>
          </cell>
          <cell r="H20">
            <v>211</v>
          </cell>
          <cell r="I20">
            <v>2</v>
          </cell>
        </row>
        <row r="21">
          <cell r="B21" t="str">
            <v>3U427B</v>
          </cell>
          <cell r="C21">
            <v>2496</v>
          </cell>
          <cell r="D21">
            <v>120</v>
          </cell>
          <cell r="E21">
            <v>163.20000000000002</v>
          </cell>
          <cell r="F21">
            <v>2189</v>
          </cell>
          <cell r="G21" t="str">
            <v>D</v>
          </cell>
          <cell r="H21">
            <v>211</v>
          </cell>
          <cell r="I21">
            <v>2</v>
          </cell>
        </row>
        <row r="22">
          <cell r="B22" t="str">
            <v>3U42K4</v>
          </cell>
          <cell r="C22">
            <v>1781</v>
          </cell>
          <cell r="D22">
            <v>110</v>
          </cell>
          <cell r="E22">
            <v>149.60000000000002</v>
          </cell>
          <cell r="F22">
            <v>1438</v>
          </cell>
          <cell r="G22" t="str">
            <v>P</v>
          </cell>
          <cell r="H22">
            <v>199</v>
          </cell>
          <cell r="I22">
            <v>1</v>
          </cell>
        </row>
        <row r="23">
          <cell r="B23" t="str">
            <v>3U42KB</v>
          </cell>
          <cell r="C23">
            <v>1781</v>
          </cell>
          <cell r="D23">
            <v>110</v>
          </cell>
          <cell r="E23">
            <v>149.60000000000002</v>
          </cell>
          <cell r="F23">
            <v>1438</v>
          </cell>
          <cell r="G23" t="str">
            <v>P</v>
          </cell>
          <cell r="H23">
            <v>228</v>
          </cell>
          <cell r="I23">
            <v>1</v>
          </cell>
        </row>
        <row r="24">
          <cell r="B24" t="str">
            <v>3U42M4</v>
          </cell>
          <cell r="C24">
            <v>1984</v>
          </cell>
          <cell r="D24">
            <v>85</v>
          </cell>
          <cell r="E24">
            <v>115.60000000000001</v>
          </cell>
          <cell r="F24">
            <v>1412</v>
          </cell>
          <cell r="G24" t="str">
            <v>P</v>
          </cell>
          <cell r="H24">
            <v>203</v>
          </cell>
          <cell r="I24">
            <v>1</v>
          </cell>
        </row>
        <row r="25">
          <cell r="B25" t="str">
            <v>3U42S4</v>
          </cell>
          <cell r="C25">
            <v>2771</v>
          </cell>
          <cell r="D25">
            <v>142</v>
          </cell>
          <cell r="E25">
            <v>193.12</v>
          </cell>
          <cell r="F25">
            <v>2078</v>
          </cell>
          <cell r="G25" t="str">
            <v>P</v>
          </cell>
          <cell r="H25" t="str">
            <v>?</v>
          </cell>
          <cell r="I25">
            <v>1</v>
          </cell>
        </row>
        <row r="26">
          <cell r="B26" t="str">
            <v>3U42SB</v>
          </cell>
          <cell r="C26">
            <v>2771</v>
          </cell>
          <cell r="D26">
            <v>142</v>
          </cell>
          <cell r="E26">
            <v>193.12</v>
          </cell>
          <cell r="F26">
            <v>2136</v>
          </cell>
          <cell r="G26" t="str">
            <v>P</v>
          </cell>
          <cell r="H26" t="str">
            <v>?</v>
          </cell>
          <cell r="I26">
            <v>1</v>
          </cell>
        </row>
        <row r="27">
          <cell r="B27" t="str">
            <v>3U42TB</v>
          </cell>
          <cell r="C27">
            <v>2771</v>
          </cell>
          <cell r="D27">
            <v>140</v>
          </cell>
          <cell r="E27">
            <v>190.4</v>
          </cell>
          <cell r="F27">
            <v>2136</v>
          </cell>
          <cell r="G27" t="str">
            <v>P</v>
          </cell>
          <cell r="H27" t="str">
            <v>?</v>
          </cell>
          <cell r="I27">
            <v>1</v>
          </cell>
        </row>
        <row r="28">
          <cell r="B28" t="str">
            <v>3U4324</v>
          </cell>
          <cell r="C28">
            <v>1896</v>
          </cell>
          <cell r="D28">
            <v>74</v>
          </cell>
          <cell r="E28">
            <v>100.64</v>
          </cell>
          <cell r="F28">
            <v>2043</v>
          </cell>
          <cell r="G28" t="str">
            <v>D</v>
          </cell>
          <cell r="H28" t="str">
            <v>?</v>
          </cell>
          <cell r="I28">
            <v>2</v>
          </cell>
        </row>
        <row r="29">
          <cell r="B29" t="str">
            <v>3U4334</v>
          </cell>
          <cell r="C29">
            <v>1896</v>
          </cell>
          <cell r="D29">
            <v>96</v>
          </cell>
          <cell r="E29">
            <v>130.56</v>
          </cell>
          <cell r="F29">
            <v>2050</v>
          </cell>
          <cell r="G29" t="str">
            <v>D</v>
          </cell>
          <cell r="H29">
            <v>152</v>
          </cell>
          <cell r="I29">
            <v>2</v>
          </cell>
        </row>
        <row r="30">
          <cell r="B30" t="str">
            <v>3U433B</v>
          </cell>
          <cell r="C30">
            <v>1896</v>
          </cell>
          <cell r="D30">
            <v>96</v>
          </cell>
          <cell r="E30">
            <v>130.56</v>
          </cell>
          <cell r="F30">
            <v>2106</v>
          </cell>
          <cell r="G30" t="str">
            <v>D</v>
          </cell>
          <cell r="H30">
            <v>192</v>
          </cell>
          <cell r="I30">
            <v>2</v>
          </cell>
        </row>
        <row r="31">
          <cell r="B31" t="str">
            <v>3U4344</v>
          </cell>
          <cell r="C31">
            <v>1896</v>
          </cell>
          <cell r="D31">
            <v>77</v>
          </cell>
          <cell r="E31">
            <v>104.72</v>
          </cell>
          <cell r="F31">
            <v>1980</v>
          </cell>
          <cell r="G31" t="str">
            <v>D</v>
          </cell>
          <cell r="H31">
            <v>143</v>
          </cell>
          <cell r="I31">
            <v>2</v>
          </cell>
        </row>
        <row r="32">
          <cell r="B32" t="str">
            <v>3U4355</v>
          </cell>
          <cell r="C32">
            <v>1968</v>
          </cell>
          <cell r="D32">
            <v>103</v>
          </cell>
          <cell r="E32">
            <v>140.08000000000001</v>
          </cell>
          <cell r="F32">
            <v>1995</v>
          </cell>
          <cell r="G32" t="str">
            <v>D</v>
          </cell>
          <cell r="H32">
            <v>154</v>
          </cell>
          <cell r="I32">
            <v>2</v>
          </cell>
        </row>
        <row r="33">
          <cell r="B33" t="str">
            <v>3U4375</v>
          </cell>
          <cell r="C33">
            <v>2496</v>
          </cell>
          <cell r="D33">
            <v>120</v>
          </cell>
          <cell r="E33">
            <v>163.20000000000002</v>
          </cell>
          <cell r="F33">
            <v>2155</v>
          </cell>
          <cell r="G33" t="str">
            <v>D</v>
          </cell>
          <cell r="H33">
            <v>211</v>
          </cell>
          <cell r="I33">
            <v>2</v>
          </cell>
        </row>
        <row r="34">
          <cell r="B34" t="str">
            <v>3U437B</v>
          </cell>
          <cell r="C34">
            <v>2496</v>
          </cell>
          <cell r="D34">
            <v>120</v>
          </cell>
          <cell r="E34">
            <v>163.20000000000002</v>
          </cell>
          <cell r="F34">
            <v>2189</v>
          </cell>
          <cell r="G34" t="str">
            <v>D</v>
          </cell>
          <cell r="H34">
            <v>211</v>
          </cell>
          <cell r="I34">
            <v>2</v>
          </cell>
        </row>
        <row r="35">
          <cell r="B35" t="str">
            <v>3U43K4</v>
          </cell>
          <cell r="C35">
            <v>1781</v>
          </cell>
          <cell r="D35">
            <v>110</v>
          </cell>
          <cell r="E35">
            <v>149.60000000000002</v>
          </cell>
          <cell r="F35">
            <v>1438</v>
          </cell>
          <cell r="G35" t="str">
            <v>P</v>
          </cell>
          <cell r="H35">
            <v>199</v>
          </cell>
          <cell r="I35">
            <v>1</v>
          </cell>
        </row>
        <row r="36">
          <cell r="B36" t="str">
            <v>3U43KB</v>
          </cell>
          <cell r="C36">
            <v>1781</v>
          </cell>
          <cell r="D36">
            <v>110</v>
          </cell>
          <cell r="E36">
            <v>149.60000000000002</v>
          </cell>
          <cell r="F36">
            <v>1438</v>
          </cell>
          <cell r="G36" t="str">
            <v>P</v>
          </cell>
          <cell r="H36">
            <v>228</v>
          </cell>
          <cell r="I36">
            <v>1</v>
          </cell>
        </row>
        <row r="37">
          <cell r="B37" t="str">
            <v>3U43M4</v>
          </cell>
          <cell r="C37">
            <v>1984</v>
          </cell>
          <cell r="D37">
            <v>85</v>
          </cell>
          <cell r="E37">
            <v>115.60000000000001</v>
          </cell>
          <cell r="F37">
            <v>1412</v>
          </cell>
          <cell r="G37" t="str">
            <v>P</v>
          </cell>
          <cell r="H37">
            <v>203</v>
          </cell>
          <cell r="I37">
            <v>1</v>
          </cell>
        </row>
        <row r="38">
          <cell r="B38" t="str">
            <v>3U43S4</v>
          </cell>
          <cell r="C38">
            <v>2771</v>
          </cell>
          <cell r="D38">
            <v>142</v>
          </cell>
          <cell r="E38">
            <v>193.12</v>
          </cell>
          <cell r="F38">
            <v>2078</v>
          </cell>
          <cell r="G38" t="str">
            <v>P</v>
          </cell>
          <cell r="H38" t="str">
            <v>?</v>
          </cell>
          <cell r="I38">
            <v>1</v>
          </cell>
        </row>
        <row r="39">
          <cell r="B39" t="str">
            <v>3U43SB</v>
          </cell>
          <cell r="C39">
            <v>2771</v>
          </cell>
          <cell r="D39">
            <v>142</v>
          </cell>
          <cell r="E39">
            <v>193.12</v>
          </cell>
          <cell r="F39">
            <v>2136</v>
          </cell>
          <cell r="G39" t="str">
            <v>P</v>
          </cell>
          <cell r="H39" t="str">
            <v>?</v>
          </cell>
          <cell r="I39">
            <v>1</v>
          </cell>
        </row>
        <row r="40">
          <cell r="B40" t="str">
            <v>3U43TB</v>
          </cell>
          <cell r="C40">
            <v>2771</v>
          </cell>
          <cell r="D40">
            <v>140</v>
          </cell>
          <cell r="E40">
            <v>190.4</v>
          </cell>
          <cell r="F40">
            <v>2136</v>
          </cell>
          <cell r="G40" t="str">
            <v>P</v>
          </cell>
          <cell r="H40" t="str">
            <v>?</v>
          </cell>
          <cell r="I40">
            <v>1</v>
          </cell>
        </row>
        <row r="41">
          <cell r="B41" t="str">
            <v>4U42KB</v>
          </cell>
          <cell r="C41">
            <v>1781</v>
          </cell>
          <cell r="D41">
            <v>110</v>
          </cell>
          <cell r="E41">
            <v>149.60000000000002</v>
          </cell>
          <cell r="F41">
            <v>1438</v>
          </cell>
          <cell r="G41" t="str">
            <v>P</v>
          </cell>
          <cell r="H41">
            <v>228</v>
          </cell>
          <cell r="I41">
            <v>1</v>
          </cell>
        </row>
      </sheetData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ety"/>
      <sheetName val="77_Sportpaket"/>
      <sheetName val="St_63"/>
      <sheetName val="St_77"/>
      <sheetName val="St_59TDI"/>
      <sheetName val="Summary19690-DEmodul+600-corner"/>
      <sheetName val="Summary2"/>
      <sheetName val="Summary1"/>
      <sheetName val="Summary VS"/>
      <sheetName val="Detail"/>
      <sheetName val="Kalkulace"/>
      <sheetName val="Options"/>
      <sheetName val="Monat"/>
      <sheetName val="NS"/>
      <sheetName val="Finance"/>
      <sheetName val="Nastavení"/>
      <sheetName val="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">
          <cell r="B11" t="str">
            <v>Hatchback</v>
          </cell>
        </row>
        <row r="66">
          <cell r="H66">
            <v>0</v>
          </cell>
          <cell r="I66" t="str">
            <v>s</v>
          </cell>
          <cell r="J66" t="str">
            <v>s</v>
          </cell>
          <cell r="K66">
            <v>0</v>
          </cell>
          <cell r="L66" t="str">
            <v>s</v>
          </cell>
          <cell r="M66">
            <v>0</v>
          </cell>
          <cell r="N66" t="str">
            <v>-</v>
          </cell>
          <cell r="P66" t="str">
            <v>-</v>
          </cell>
          <cell r="Q66" t="str">
            <v>-</v>
          </cell>
          <cell r="R66">
            <v>0</v>
          </cell>
          <cell r="S66" t="str">
            <v>-</v>
          </cell>
          <cell r="T66">
            <v>0</v>
          </cell>
          <cell r="U66" t="str">
            <v>-</v>
          </cell>
          <cell r="W66" t="str">
            <v>-</v>
          </cell>
          <cell r="X66" t="str">
            <v>-</v>
          </cell>
          <cell r="Y66">
            <v>0</v>
          </cell>
          <cell r="Z66" t="str">
            <v>-</v>
          </cell>
          <cell r="AA66">
            <v>0</v>
          </cell>
          <cell r="AB66" t="str">
            <v>-</v>
          </cell>
        </row>
        <row r="67">
          <cell r="H67">
            <v>0</v>
          </cell>
          <cell r="I67" t="str">
            <v>s</v>
          </cell>
          <cell r="J67" t="str">
            <v>s</v>
          </cell>
          <cell r="K67">
            <v>0</v>
          </cell>
          <cell r="L67" t="str">
            <v>s</v>
          </cell>
          <cell r="M67">
            <v>0</v>
          </cell>
          <cell r="N67" t="str">
            <v>s</v>
          </cell>
          <cell r="P67" t="str">
            <v>s</v>
          </cell>
          <cell r="Q67" t="str">
            <v>s</v>
          </cell>
          <cell r="R67">
            <v>0</v>
          </cell>
          <cell r="S67" t="str">
            <v>s</v>
          </cell>
          <cell r="T67">
            <v>0</v>
          </cell>
          <cell r="U67" t="str">
            <v>-</v>
          </cell>
          <cell r="W67" t="str">
            <v>s</v>
          </cell>
          <cell r="X67" t="str">
            <v>s</v>
          </cell>
          <cell r="Y67">
            <v>0</v>
          </cell>
          <cell r="Z67" t="str">
            <v>s</v>
          </cell>
          <cell r="AA67">
            <v>0</v>
          </cell>
          <cell r="AB67" t="str">
            <v>-</v>
          </cell>
        </row>
        <row r="68">
          <cell r="H68">
            <v>0</v>
          </cell>
          <cell r="I68" t="str">
            <v>s</v>
          </cell>
          <cell r="J68" t="str">
            <v>s</v>
          </cell>
          <cell r="K68">
            <v>0</v>
          </cell>
          <cell r="L68" t="str">
            <v>s</v>
          </cell>
          <cell r="M68">
            <v>0</v>
          </cell>
          <cell r="N68" t="str">
            <v>s</v>
          </cell>
          <cell r="P68" t="str">
            <v>s</v>
          </cell>
          <cell r="Q68" t="str">
            <v>s</v>
          </cell>
          <cell r="R68">
            <v>0</v>
          </cell>
          <cell r="S68" t="str">
            <v>s</v>
          </cell>
          <cell r="T68">
            <v>0</v>
          </cell>
          <cell r="U68" t="str">
            <v>s</v>
          </cell>
          <cell r="W68" t="str">
            <v>s</v>
          </cell>
          <cell r="X68" t="str">
            <v>s</v>
          </cell>
          <cell r="Y68">
            <v>0</v>
          </cell>
          <cell r="Z68" t="str">
            <v>s</v>
          </cell>
          <cell r="AA68">
            <v>0</v>
          </cell>
          <cell r="AB68" t="str">
            <v>s</v>
          </cell>
        </row>
        <row r="69">
          <cell r="H69">
            <v>0</v>
          </cell>
          <cell r="I69" t="str">
            <v>s</v>
          </cell>
          <cell r="J69" t="str">
            <v>s</v>
          </cell>
          <cell r="K69">
            <v>0</v>
          </cell>
          <cell r="L69" t="str">
            <v>s</v>
          </cell>
          <cell r="M69">
            <v>0</v>
          </cell>
          <cell r="N69" t="str">
            <v>s</v>
          </cell>
          <cell r="P69" t="str">
            <v>s</v>
          </cell>
          <cell r="Q69" t="str">
            <v>s</v>
          </cell>
          <cell r="R69">
            <v>0</v>
          </cell>
          <cell r="S69" t="str">
            <v>s</v>
          </cell>
          <cell r="T69">
            <v>0</v>
          </cell>
          <cell r="U69" t="str">
            <v>s</v>
          </cell>
          <cell r="W69" t="str">
            <v>s</v>
          </cell>
          <cell r="X69" t="str">
            <v>s</v>
          </cell>
          <cell r="Y69">
            <v>0</v>
          </cell>
          <cell r="Z69" t="str">
            <v>s</v>
          </cell>
          <cell r="AA69">
            <v>0</v>
          </cell>
          <cell r="AB69" t="str">
            <v>s</v>
          </cell>
        </row>
        <row r="70">
          <cell r="H70">
            <v>0</v>
          </cell>
          <cell r="I70" t="str">
            <v>s</v>
          </cell>
          <cell r="J70" t="str">
            <v>s</v>
          </cell>
          <cell r="K70">
            <v>0</v>
          </cell>
          <cell r="L70" t="str">
            <v>s</v>
          </cell>
          <cell r="M70">
            <v>0</v>
          </cell>
          <cell r="N70" t="str">
            <v>s</v>
          </cell>
          <cell r="P70" t="str">
            <v>s</v>
          </cell>
          <cell r="Q70" t="str">
            <v>s</v>
          </cell>
          <cell r="R70">
            <v>0</v>
          </cell>
          <cell r="S70" t="str">
            <v>s</v>
          </cell>
          <cell r="T70">
            <v>0</v>
          </cell>
          <cell r="U70" t="str">
            <v>s</v>
          </cell>
          <cell r="W70" t="str">
            <v>s</v>
          </cell>
          <cell r="X70" t="str">
            <v>s</v>
          </cell>
          <cell r="Y70">
            <v>0</v>
          </cell>
          <cell r="Z70" t="str">
            <v>s</v>
          </cell>
          <cell r="AA70">
            <v>0</v>
          </cell>
          <cell r="AB70" t="str">
            <v>s</v>
          </cell>
        </row>
        <row r="71">
          <cell r="H71">
            <v>0</v>
          </cell>
          <cell r="I71" t="str">
            <v>s</v>
          </cell>
          <cell r="J71" t="str">
            <v>s</v>
          </cell>
          <cell r="K71">
            <v>0</v>
          </cell>
          <cell r="L71" t="str">
            <v>s</v>
          </cell>
          <cell r="M71">
            <v>0</v>
          </cell>
          <cell r="N71" t="str">
            <v>s</v>
          </cell>
          <cell r="P71" t="str">
            <v>s</v>
          </cell>
          <cell r="Q71" t="str">
            <v>s</v>
          </cell>
          <cell r="R71">
            <v>0</v>
          </cell>
          <cell r="S71" t="str">
            <v>s</v>
          </cell>
          <cell r="T71">
            <v>0</v>
          </cell>
          <cell r="U71" t="str">
            <v>s</v>
          </cell>
          <cell r="W71" t="str">
            <v>s</v>
          </cell>
          <cell r="X71" t="str">
            <v>s</v>
          </cell>
          <cell r="Y71">
            <v>0</v>
          </cell>
          <cell r="Z71" t="str">
            <v>s</v>
          </cell>
          <cell r="AA71">
            <v>0</v>
          </cell>
          <cell r="AB71" t="str">
            <v>s</v>
          </cell>
        </row>
        <row r="72">
          <cell r="H72">
            <v>0</v>
          </cell>
          <cell r="I72" t="str">
            <v>s</v>
          </cell>
          <cell r="J72" t="str">
            <v>s</v>
          </cell>
          <cell r="K72">
            <v>0</v>
          </cell>
          <cell r="L72" t="str">
            <v>s</v>
          </cell>
          <cell r="M72">
            <v>0</v>
          </cell>
          <cell r="N72" t="str">
            <v>s</v>
          </cell>
          <cell r="P72" t="str">
            <v>s</v>
          </cell>
          <cell r="Q72" t="str">
            <v>s</v>
          </cell>
          <cell r="R72">
            <v>0</v>
          </cell>
          <cell r="S72" t="str">
            <v>s</v>
          </cell>
          <cell r="T72">
            <v>0</v>
          </cell>
          <cell r="U72" t="str">
            <v>s</v>
          </cell>
          <cell r="W72" t="str">
            <v>s</v>
          </cell>
          <cell r="X72" t="str">
            <v>s</v>
          </cell>
          <cell r="Y72">
            <v>0</v>
          </cell>
          <cell r="Z72" t="str">
            <v>s</v>
          </cell>
          <cell r="AA72">
            <v>0</v>
          </cell>
          <cell r="AB72" t="str">
            <v>s</v>
          </cell>
        </row>
        <row r="73">
          <cell r="H73">
            <v>0</v>
          </cell>
          <cell r="I73" t="str">
            <v>s</v>
          </cell>
          <cell r="J73" t="str">
            <v>s</v>
          </cell>
          <cell r="K73">
            <v>0</v>
          </cell>
          <cell r="L73" t="str">
            <v>s</v>
          </cell>
          <cell r="M73">
            <v>0</v>
          </cell>
          <cell r="N73" t="str">
            <v>s</v>
          </cell>
          <cell r="P73" t="str">
            <v>-</v>
          </cell>
          <cell r="Q73" t="str">
            <v>-</v>
          </cell>
          <cell r="R73">
            <v>0</v>
          </cell>
          <cell r="S73" t="str">
            <v>-</v>
          </cell>
          <cell r="T73">
            <v>0</v>
          </cell>
          <cell r="U73" t="str">
            <v>-</v>
          </cell>
          <cell r="W73" t="str">
            <v>-</v>
          </cell>
          <cell r="X73" t="str">
            <v>-</v>
          </cell>
          <cell r="Y73">
            <v>0</v>
          </cell>
          <cell r="Z73" t="str">
            <v>-</v>
          </cell>
          <cell r="AA73">
            <v>0</v>
          </cell>
          <cell r="AB73" t="str">
            <v>-</v>
          </cell>
        </row>
        <row r="74">
          <cell r="H74">
            <v>0</v>
          </cell>
          <cell r="I74">
            <v>0</v>
          </cell>
          <cell r="J74" t="str">
            <v>s</v>
          </cell>
          <cell r="K74">
            <v>0</v>
          </cell>
          <cell r="L74" t="str">
            <v>-</v>
          </cell>
          <cell r="M74">
            <v>0</v>
          </cell>
          <cell r="N74" t="str">
            <v>-</v>
          </cell>
          <cell r="P74" t="str">
            <v>s</v>
          </cell>
          <cell r="Q74" t="str">
            <v>s</v>
          </cell>
          <cell r="R74">
            <v>0</v>
          </cell>
          <cell r="S74" t="str">
            <v>-</v>
          </cell>
          <cell r="T74">
            <v>0</v>
          </cell>
          <cell r="U74" t="str">
            <v>-</v>
          </cell>
          <cell r="W74" t="str">
            <v>s</v>
          </cell>
          <cell r="X74" t="str">
            <v>s</v>
          </cell>
          <cell r="Y74">
            <v>0</v>
          </cell>
          <cell r="Z74" t="str">
            <v>-</v>
          </cell>
          <cell r="AA74">
            <v>0</v>
          </cell>
          <cell r="AB74" t="str">
            <v>-</v>
          </cell>
        </row>
        <row r="75">
          <cell r="H75">
            <v>0</v>
          </cell>
          <cell r="I75" t="str">
            <v>s</v>
          </cell>
          <cell r="J75" t="str">
            <v>s</v>
          </cell>
          <cell r="K75">
            <v>0</v>
          </cell>
          <cell r="L75" t="str">
            <v>s</v>
          </cell>
          <cell r="M75">
            <v>0</v>
          </cell>
          <cell r="N75" t="str">
            <v>s</v>
          </cell>
          <cell r="P75" t="str">
            <v>s</v>
          </cell>
          <cell r="Q75" t="str">
            <v>s</v>
          </cell>
          <cell r="R75">
            <v>0</v>
          </cell>
          <cell r="S75" t="str">
            <v>s</v>
          </cell>
          <cell r="T75">
            <v>0</v>
          </cell>
          <cell r="U75" t="str">
            <v>s</v>
          </cell>
          <cell r="W75" t="str">
            <v>s</v>
          </cell>
          <cell r="X75" t="str">
            <v>s</v>
          </cell>
          <cell r="Y75">
            <v>0</v>
          </cell>
          <cell r="Z75" t="str">
            <v>s</v>
          </cell>
          <cell r="AA75">
            <v>0</v>
          </cell>
          <cell r="AB75" t="str">
            <v>s</v>
          </cell>
        </row>
        <row r="76">
          <cell r="H76">
            <v>0</v>
          </cell>
          <cell r="I76" t="str">
            <v>s</v>
          </cell>
          <cell r="J76" t="str">
            <v>s</v>
          </cell>
          <cell r="K76">
            <v>0</v>
          </cell>
          <cell r="L76" t="str">
            <v>s</v>
          </cell>
          <cell r="M76">
            <v>0</v>
          </cell>
          <cell r="N76" t="str">
            <v>s</v>
          </cell>
          <cell r="P76" t="str">
            <v>s</v>
          </cell>
          <cell r="Q76" t="str">
            <v>s</v>
          </cell>
          <cell r="R76">
            <v>0</v>
          </cell>
          <cell r="S76" t="str">
            <v>s</v>
          </cell>
          <cell r="T76">
            <v>0</v>
          </cell>
          <cell r="U76" t="str">
            <v>s</v>
          </cell>
          <cell r="W76" t="str">
            <v>s</v>
          </cell>
          <cell r="X76" t="str">
            <v>s</v>
          </cell>
          <cell r="Y76">
            <v>0</v>
          </cell>
          <cell r="Z76" t="str">
            <v>s</v>
          </cell>
          <cell r="AA76">
            <v>0</v>
          </cell>
          <cell r="AB76" t="str">
            <v>s</v>
          </cell>
        </row>
        <row r="77">
          <cell r="H77">
            <v>0</v>
          </cell>
          <cell r="I77" t="str">
            <v>s</v>
          </cell>
          <cell r="J77" t="str">
            <v>s</v>
          </cell>
          <cell r="K77">
            <v>0</v>
          </cell>
          <cell r="L77" t="str">
            <v>s</v>
          </cell>
          <cell r="M77">
            <v>0</v>
          </cell>
          <cell r="N77" t="str">
            <v>s</v>
          </cell>
          <cell r="P77" t="str">
            <v>s</v>
          </cell>
          <cell r="Q77" t="str">
            <v>s</v>
          </cell>
          <cell r="R77">
            <v>0</v>
          </cell>
          <cell r="S77" t="str">
            <v>s</v>
          </cell>
          <cell r="T77">
            <v>0</v>
          </cell>
          <cell r="U77" t="str">
            <v>s</v>
          </cell>
          <cell r="W77" t="str">
            <v>s</v>
          </cell>
          <cell r="X77" t="str">
            <v>s</v>
          </cell>
          <cell r="Y77">
            <v>0</v>
          </cell>
          <cell r="Z77" t="str">
            <v>s</v>
          </cell>
          <cell r="AA77">
            <v>0</v>
          </cell>
          <cell r="AB77" t="str">
            <v>s</v>
          </cell>
        </row>
        <row r="78">
          <cell r="H78">
            <v>0</v>
          </cell>
          <cell r="I78" t="str">
            <v>s</v>
          </cell>
          <cell r="J78" t="str">
            <v>s</v>
          </cell>
          <cell r="K78">
            <v>0</v>
          </cell>
          <cell r="L78" t="str">
            <v>s</v>
          </cell>
          <cell r="M78">
            <v>0</v>
          </cell>
          <cell r="N78" t="str">
            <v>s</v>
          </cell>
          <cell r="P78" t="str">
            <v>s</v>
          </cell>
          <cell r="Q78" t="str">
            <v>s</v>
          </cell>
          <cell r="R78">
            <v>0</v>
          </cell>
          <cell r="S78" t="str">
            <v>s</v>
          </cell>
          <cell r="T78">
            <v>0</v>
          </cell>
          <cell r="U78" t="str">
            <v>s</v>
          </cell>
          <cell r="W78" t="str">
            <v>s</v>
          </cell>
          <cell r="X78" t="str">
            <v>s</v>
          </cell>
          <cell r="Y78">
            <v>0</v>
          </cell>
          <cell r="Z78" t="str">
            <v>s</v>
          </cell>
          <cell r="AA78">
            <v>0</v>
          </cell>
          <cell r="AB78" t="str">
            <v>s</v>
          </cell>
        </row>
        <row r="79">
          <cell r="H79">
            <v>0</v>
          </cell>
          <cell r="I79" t="str">
            <v>s</v>
          </cell>
          <cell r="J79" t="str">
            <v>s</v>
          </cell>
          <cell r="K79">
            <v>0</v>
          </cell>
          <cell r="L79" t="str">
            <v>s</v>
          </cell>
          <cell r="M79">
            <v>0</v>
          </cell>
          <cell r="N79" t="str">
            <v>s</v>
          </cell>
          <cell r="P79" t="str">
            <v>s</v>
          </cell>
          <cell r="Q79" t="str">
            <v>s</v>
          </cell>
          <cell r="R79">
            <v>0</v>
          </cell>
          <cell r="S79" t="str">
            <v>s</v>
          </cell>
          <cell r="T79">
            <v>0</v>
          </cell>
          <cell r="U79" t="str">
            <v>s</v>
          </cell>
          <cell r="W79" t="str">
            <v>s</v>
          </cell>
          <cell r="X79" t="str">
            <v>s</v>
          </cell>
          <cell r="Y79">
            <v>0</v>
          </cell>
          <cell r="Z79" t="str">
            <v>s</v>
          </cell>
          <cell r="AA79">
            <v>0</v>
          </cell>
          <cell r="AB79" t="str">
            <v>s</v>
          </cell>
        </row>
        <row r="80">
          <cell r="H80">
            <v>0</v>
          </cell>
          <cell r="I80" t="str">
            <v>s</v>
          </cell>
          <cell r="J80" t="str">
            <v>s</v>
          </cell>
          <cell r="K80">
            <v>0</v>
          </cell>
          <cell r="L80" t="str">
            <v>s</v>
          </cell>
          <cell r="M80">
            <v>0</v>
          </cell>
          <cell r="N80" t="str">
            <v>s</v>
          </cell>
          <cell r="P80" t="str">
            <v>s</v>
          </cell>
          <cell r="Q80" t="str">
            <v>s</v>
          </cell>
          <cell r="R80">
            <v>0</v>
          </cell>
          <cell r="S80" t="str">
            <v>s</v>
          </cell>
          <cell r="T80">
            <v>0</v>
          </cell>
          <cell r="U80" t="str">
            <v>s</v>
          </cell>
          <cell r="W80" t="str">
            <v>s</v>
          </cell>
          <cell r="X80" t="str">
            <v>s</v>
          </cell>
          <cell r="Y80">
            <v>0</v>
          </cell>
          <cell r="Z80" t="str">
            <v>s</v>
          </cell>
          <cell r="AA80">
            <v>0</v>
          </cell>
          <cell r="AB80" t="str">
            <v>s</v>
          </cell>
        </row>
        <row r="81">
          <cell r="H81">
            <v>0</v>
          </cell>
          <cell r="I81" t="str">
            <v>s</v>
          </cell>
          <cell r="J81" t="str">
            <v>s</v>
          </cell>
          <cell r="K81">
            <v>0</v>
          </cell>
          <cell r="L81" t="str">
            <v>s</v>
          </cell>
          <cell r="M81">
            <v>0</v>
          </cell>
          <cell r="N81" t="str">
            <v>s</v>
          </cell>
          <cell r="P81" t="str">
            <v>s</v>
          </cell>
          <cell r="Q81" t="str">
            <v>s</v>
          </cell>
          <cell r="R81">
            <v>0</v>
          </cell>
          <cell r="S81" t="str">
            <v>s</v>
          </cell>
          <cell r="T81">
            <v>0</v>
          </cell>
          <cell r="U81" t="str">
            <v>s</v>
          </cell>
          <cell r="W81" t="str">
            <v>s</v>
          </cell>
          <cell r="X81" t="str">
            <v>s</v>
          </cell>
          <cell r="Y81">
            <v>0</v>
          </cell>
          <cell r="Z81" t="str">
            <v>s</v>
          </cell>
          <cell r="AA81">
            <v>0</v>
          </cell>
          <cell r="AB81" t="str">
            <v>s</v>
          </cell>
        </row>
        <row r="82">
          <cell r="H82">
            <v>0</v>
          </cell>
          <cell r="I82" t="str">
            <v>s</v>
          </cell>
          <cell r="J82" t="str">
            <v>s</v>
          </cell>
          <cell r="K82">
            <v>0</v>
          </cell>
          <cell r="L82" t="str">
            <v>s</v>
          </cell>
          <cell r="M82">
            <v>0</v>
          </cell>
          <cell r="N82" t="str">
            <v>s</v>
          </cell>
          <cell r="P82" t="str">
            <v>s</v>
          </cell>
          <cell r="Q82" t="str">
            <v>s</v>
          </cell>
          <cell r="R82">
            <v>0</v>
          </cell>
          <cell r="S82" t="str">
            <v>s</v>
          </cell>
          <cell r="T82">
            <v>0</v>
          </cell>
          <cell r="U82" t="str">
            <v>s</v>
          </cell>
          <cell r="W82" t="str">
            <v>s</v>
          </cell>
          <cell r="X82" t="str">
            <v>s</v>
          </cell>
          <cell r="Y82">
            <v>0</v>
          </cell>
          <cell r="Z82" t="str">
            <v>s</v>
          </cell>
          <cell r="AA82">
            <v>0</v>
          </cell>
          <cell r="AB82" t="str">
            <v>s</v>
          </cell>
        </row>
        <row r="83">
          <cell r="H83">
            <v>0</v>
          </cell>
          <cell r="I83" t="str">
            <v>s</v>
          </cell>
          <cell r="J83" t="str">
            <v>s</v>
          </cell>
          <cell r="K83">
            <v>0</v>
          </cell>
          <cell r="L83" t="str">
            <v>s</v>
          </cell>
          <cell r="M83">
            <v>0</v>
          </cell>
          <cell r="N83" t="str">
            <v>s</v>
          </cell>
          <cell r="P83" t="str">
            <v>s</v>
          </cell>
          <cell r="Q83" t="str">
            <v>s</v>
          </cell>
          <cell r="R83">
            <v>0</v>
          </cell>
          <cell r="S83" t="str">
            <v>s</v>
          </cell>
          <cell r="T83">
            <v>0</v>
          </cell>
          <cell r="U83" t="str">
            <v>s</v>
          </cell>
          <cell r="W83" t="str">
            <v>s</v>
          </cell>
          <cell r="X83" t="str">
            <v>s</v>
          </cell>
          <cell r="Y83">
            <v>0</v>
          </cell>
          <cell r="Z83" t="str">
            <v>s</v>
          </cell>
          <cell r="AA83">
            <v>0</v>
          </cell>
          <cell r="AB83" t="str">
            <v>s</v>
          </cell>
        </row>
        <row r="84">
          <cell r="H84">
            <v>0</v>
          </cell>
          <cell r="I84" t="str">
            <v>es</v>
          </cell>
          <cell r="J84" t="str">
            <v>s</v>
          </cell>
          <cell r="K84">
            <v>0</v>
          </cell>
          <cell r="L84" t="str">
            <v>s</v>
          </cell>
          <cell r="M84">
            <v>0</v>
          </cell>
          <cell r="N84" t="str">
            <v>s</v>
          </cell>
          <cell r="P84" t="str">
            <v>es</v>
          </cell>
          <cell r="Q84" t="str">
            <v>s</v>
          </cell>
          <cell r="R84">
            <v>0</v>
          </cell>
          <cell r="S84" t="str">
            <v>s</v>
          </cell>
          <cell r="T84">
            <v>0</v>
          </cell>
          <cell r="U84" t="str">
            <v>s</v>
          </cell>
          <cell r="W84" t="str">
            <v>s</v>
          </cell>
          <cell r="X84" t="str">
            <v>s</v>
          </cell>
          <cell r="Y84">
            <v>0</v>
          </cell>
          <cell r="Z84" t="str">
            <v>s</v>
          </cell>
          <cell r="AA84">
            <v>0</v>
          </cell>
          <cell r="AB84" t="str">
            <v>s</v>
          </cell>
        </row>
        <row r="85">
          <cell r="H85">
            <v>0</v>
          </cell>
          <cell r="I85" t="str">
            <v>s</v>
          </cell>
          <cell r="J85" t="str">
            <v>s</v>
          </cell>
          <cell r="K85">
            <v>0</v>
          </cell>
          <cell r="L85" t="str">
            <v>s</v>
          </cell>
          <cell r="M85">
            <v>0</v>
          </cell>
          <cell r="N85" t="str">
            <v>s</v>
          </cell>
          <cell r="P85" t="str">
            <v>s</v>
          </cell>
          <cell r="Q85" t="str">
            <v>s</v>
          </cell>
          <cell r="R85">
            <v>0</v>
          </cell>
          <cell r="S85" t="str">
            <v>s</v>
          </cell>
          <cell r="T85">
            <v>0</v>
          </cell>
          <cell r="U85" t="str">
            <v>s</v>
          </cell>
          <cell r="W85" t="str">
            <v>s</v>
          </cell>
          <cell r="X85" t="str">
            <v>s</v>
          </cell>
          <cell r="Y85">
            <v>0</v>
          </cell>
          <cell r="Z85" t="str">
            <v>s</v>
          </cell>
          <cell r="AA85">
            <v>0</v>
          </cell>
          <cell r="AB85" t="str">
            <v>s</v>
          </cell>
        </row>
        <row r="86">
          <cell r="H86">
            <v>0</v>
          </cell>
          <cell r="I86" t="str">
            <v>s</v>
          </cell>
          <cell r="J86" t="str">
            <v>s</v>
          </cell>
          <cell r="K86">
            <v>0</v>
          </cell>
          <cell r="L86" t="str">
            <v>s</v>
          </cell>
          <cell r="M86">
            <v>0</v>
          </cell>
          <cell r="N86" t="str">
            <v>s</v>
          </cell>
          <cell r="P86" t="str">
            <v>s</v>
          </cell>
          <cell r="Q86" t="str">
            <v>s</v>
          </cell>
          <cell r="R86">
            <v>0</v>
          </cell>
          <cell r="S86" t="str">
            <v>s</v>
          </cell>
          <cell r="T86">
            <v>0</v>
          </cell>
          <cell r="U86" t="str">
            <v>s</v>
          </cell>
          <cell r="W86" t="str">
            <v>s</v>
          </cell>
          <cell r="X86" t="str">
            <v>s</v>
          </cell>
          <cell r="Y86">
            <v>0</v>
          </cell>
          <cell r="Z86" t="str">
            <v>s</v>
          </cell>
          <cell r="AA86">
            <v>0</v>
          </cell>
          <cell r="AB86" t="str">
            <v>s</v>
          </cell>
        </row>
        <row r="87">
          <cell r="H87">
            <v>0</v>
          </cell>
          <cell r="I87" t="str">
            <v>s</v>
          </cell>
          <cell r="J87" t="str">
            <v>s</v>
          </cell>
          <cell r="K87">
            <v>0</v>
          </cell>
          <cell r="L87" t="str">
            <v>s</v>
          </cell>
          <cell r="M87">
            <v>0</v>
          </cell>
          <cell r="N87" t="str">
            <v>s</v>
          </cell>
          <cell r="P87" t="str">
            <v>s</v>
          </cell>
          <cell r="Q87" t="str">
            <v>s</v>
          </cell>
          <cell r="R87">
            <v>0</v>
          </cell>
          <cell r="S87" t="str">
            <v>s</v>
          </cell>
          <cell r="T87">
            <v>0</v>
          </cell>
          <cell r="U87" t="str">
            <v>s</v>
          </cell>
          <cell r="W87" t="str">
            <v>s</v>
          </cell>
          <cell r="X87" t="str">
            <v>s</v>
          </cell>
          <cell r="Y87">
            <v>0</v>
          </cell>
          <cell r="Z87" t="str">
            <v>s</v>
          </cell>
          <cell r="AA87">
            <v>0</v>
          </cell>
          <cell r="AB87" t="str">
            <v>s</v>
          </cell>
        </row>
        <row r="88">
          <cell r="H88">
            <v>0</v>
          </cell>
          <cell r="I88" t="str">
            <v>s</v>
          </cell>
          <cell r="J88" t="str">
            <v>s</v>
          </cell>
          <cell r="K88">
            <v>0</v>
          </cell>
          <cell r="L88" t="str">
            <v>s</v>
          </cell>
          <cell r="M88">
            <v>0</v>
          </cell>
          <cell r="N88" t="str">
            <v>s</v>
          </cell>
          <cell r="P88" t="str">
            <v>s</v>
          </cell>
          <cell r="Q88" t="str">
            <v>s</v>
          </cell>
          <cell r="R88">
            <v>0</v>
          </cell>
          <cell r="S88" t="str">
            <v>s</v>
          </cell>
          <cell r="T88">
            <v>0</v>
          </cell>
          <cell r="U88" t="str">
            <v>s</v>
          </cell>
          <cell r="W88" t="str">
            <v>s</v>
          </cell>
          <cell r="X88" t="str">
            <v>s</v>
          </cell>
          <cell r="Y88">
            <v>0</v>
          </cell>
          <cell r="Z88" t="str">
            <v>s</v>
          </cell>
          <cell r="AA88">
            <v>0</v>
          </cell>
          <cell r="AB88" t="str">
            <v>s</v>
          </cell>
        </row>
        <row r="89">
          <cell r="H89">
            <v>0</v>
          </cell>
          <cell r="I89" t="str">
            <v>s</v>
          </cell>
          <cell r="J89" t="str">
            <v>s</v>
          </cell>
          <cell r="K89">
            <v>0</v>
          </cell>
          <cell r="L89" t="str">
            <v>s</v>
          </cell>
          <cell r="M89">
            <v>0</v>
          </cell>
          <cell r="N89" t="str">
            <v>s</v>
          </cell>
          <cell r="P89" t="str">
            <v>s</v>
          </cell>
          <cell r="Q89" t="str">
            <v>s</v>
          </cell>
          <cell r="R89">
            <v>0</v>
          </cell>
          <cell r="S89" t="str">
            <v>s</v>
          </cell>
          <cell r="T89">
            <v>0</v>
          </cell>
          <cell r="U89" t="str">
            <v>s</v>
          </cell>
          <cell r="W89" t="str">
            <v>s</v>
          </cell>
          <cell r="X89" t="str">
            <v>s</v>
          </cell>
          <cell r="Y89">
            <v>0</v>
          </cell>
          <cell r="Z89" t="str">
            <v>s</v>
          </cell>
          <cell r="AA89">
            <v>0</v>
          </cell>
          <cell r="AB89" t="str">
            <v>s</v>
          </cell>
        </row>
        <row r="90">
          <cell r="H90">
            <v>0</v>
          </cell>
          <cell r="I90" t="str">
            <v>s</v>
          </cell>
          <cell r="J90" t="str">
            <v>s</v>
          </cell>
          <cell r="K90">
            <v>0</v>
          </cell>
          <cell r="L90" t="str">
            <v>s</v>
          </cell>
          <cell r="M90">
            <v>0</v>
          </cell>
          <cell r="N90" t="str">
            <v>s</v>
          </cell>
          <cell r="P90" t="str">
            <v>s</v>
          </cell>
          <cell r="Q90" t="str">
            <v>s</v>
          </cell>
          <cell r="R90">
            <v>0</v>
          </cell>
          <cell r="S90" t="str">
            <v>s</v>
          </cell>
          <cell r="T90">
            <v>0</v>
          </cell>
          <cell r="U90" t="str">
            <v>s</v>
          </cell>
          <cell r="W90" t="str">
            <v>s</v>
          </cell>
          <cell r="X90" t="str">
            <v>s</v>
          </cell>
          <cell r="Y90">
            <v>0</v>
          </cell>
          <cell r="Z90" t="str">
            <v>s</v>
          </cell>
          <cell r="AA90">
            <v>0</v>
          </cell>
          <cell r="AB90" t="str">
            <v>s</v>
          </cell>
        </row>
        <row r="91">
          <cell r="H91">
            <v>0</v>
          </cell>
          <cell r="I91" t="str">
            <v>s</v>
          </cell>
          <cell r="J91" t="str">
            <v>s</v>
          </cell>
          <cell r="K91">
            <v>0</v>
          </cell>
          <cell r="L91" t="str">
            <v>s</v>
          </cell>
          <cell r="M91">
            <v>0</v>
          </cell>
          <cell r="N91" t="str">
            <v>s</v>
          </cell>
          <cell r="P91" t="str">
            <v>s</v>
          </cell>
          <cell r="Q91" t="str">
            <v>s</v>
          </cell>
          <cell r="R91">
            <v>0</v>
          </cell>
          <cell r="S91" t="str">
            <v>s</v>
          </cell>
          <cell r="T91">
            <v>0</v>
          </cell>
          <cell r="U91" t="str">
            <v>s</v>
          </cell>
          <cell r="W91" t="str">
            <v>s</v>
          </cell>
          <cell r="X91" t="str">
            <v>s</v>
          </cell>
          <cell r="Y91">
            <v>0</v>
          </cell>
          <cell r="Z91" t="str">
            <v>s</v>
          </cell>
          <cell r="AA91">
            <v>0</v>
          </cell>
          <cell r="AB91" t="str">
            <v>s</v>
          </cell>
        </row>
        <row r="92">
          <cell r="H92">
            <v>0</v>
          </cell>
          <cell r="I92" t="str">
            <v>s</v>
          </cell>
          <cell r="J92" t="str">
            <v>s</v>
          </cell>
          <cell r="K92">
            <v>0</v>
          </cell>
          <cell r="L92" t="str">
            <v>s</v>
          </cell>
          <cell r="M92">
            <v>0</v>
          </cell>
          <cell r="N92" t="str">
            <v>s</v>
          </cell>
          <cell r="P92" t="str">
            <v>s</v>
          </cell>
          <cell r="Q92" t="str">
            <v>s</v>
          </cell>
          <cell r="R92">
            <v>0</v>
          </cell>
          <cell r="S92" t="str">
            <v>s</v>
          </cell>
          <cell r="T92">
            <v>0</v>
          </cell>
          <cell r="U92" t="str">
            <v>s</v>
          </cell>
          <cell r="W92" t="str">
            <v>s</v>
          </cell>
          <cell r="X92" t="str">
            <v>s</v>
          </cell>
          <cell r="Y92">
            <v>0</v>
          </cell>
          <cell r="Z92" t="str">
            <v>s</v>
          </cell>
          <cell r="AA92">
            <v>0</v>
          </cell>
          <cell r="AB92" t="str">
            <v>s</v>
          </cell>
        </row>
        <row r="93">
          <cell r="H93">
            <v>0</v>
          </cell>
          <cell r="I93" t="str">
            <v>s</v>
          </cell>
          <cell r="J93" t="str">
            <v>s</v>
          </cell>
          <cell r="K93">
            <v>0</v>
          </cell>
          <cell r="L93" t="str">
            <v>s</v>
          </cell>
          <cell r="M93">
            <v>0</v>
          </cell>
          <cell r="N93" t="str">
            <v>s</v>
          </cell>
          <cell r="P93" t="str">
            <v>s</v>
          </cell>
          <cell r="Q93" t="str">
            <v>s</v>
          </cell>
          <cell r="R93">
            <v>0</v>
          </cell>
          <cell r="S93" t="str">
            <v>s</v>
          </cell>
          <cell r="T93">
            <v>0</v>
          </cell>
          <cell r="U93" t="str">
            <v>s</v>
          </cell>
          <cell r="W93" t="str">
            <v>s</v>
          </cell>
          <cell r="X93" t="str">
            <v>s</v>
          </cell>
          <cell r="Y93">
            <v>0</v>
          </cell>
          <cell r="Z93" t="str">
            <v>s</v>
          </cell>
          <cell r="AA93">
            <v>0</v>
          </cell>
          <cell r="AB93" t="str">
            <v>s</v>
          </cell>
        </row>
        <row r="94">
          <cell r="H94">
            <v>0</v>
          </cell>
          <cell r="I94" t="str">
            <v>s</v>
          </cell>
          <cell r="J94" t="str">
            <v>s</v>
          </cell>
          <cell r="K94">
            <v>0</v>
          </cell>
          <cell r="L94" t="str">
            <v>s</v>
          </cell>
          <cell r="M94">
            <v>0</v>
          </cell>
          <cell r="N94" t="str">
            <v>s</v>
          </cell>
          <cell r="P94" t="str">
            <v>s</v>
          </cell>
          <cell r="Q94" t="str">
            <v>s</v>
          </cell>
          <cell r="R94">
            <v>0</v>
          </cell>
          <cell r="S94" t="str">
            <v>s</v>
          </cell>
          <cell r="T94">
            <v>0</v>
          </cell>
          <cell r="U94" t="str">
            <v>s</v>
          </cell>
          <cell r="W94" t="str">
            <v>-</v>
          </cell>
          <cell r="X94" t="str">
            <v>-</v>
          </cell>
          <cell r="Y94">
            <v>0</v>
          </cell>
          <cell r="Z94" t="str">
            <v>-</v>
          </cell>
          <cell r="AA94">
            <v>0</v>
          </cell>
          <cell r="AB94" t="str">
            <v>-</v>
          </cell>
        </row>
        <row r="95">
          <cell r="H95">
            <v>0</v>
          </cell>
          <cell r="I95" t="str">
            <v>s</v>
          </cell>
          <cell r="J95" t="str">
            <v>s</v>
          </cell>
          <cell r="K95">
            <v>0</v>
          </cell>
          <cell r="L95" t="str">
            <v>s</v>
          </cell>
          <cell r="M95">
            <v>0</v>
          </cell>
          <cell r="N95" t="str">
            <v>s</v>
          </cell>
          <cell r="P95" t="str">
            <v>s</v>
          </cell>
          <cell r="Q95" t="str">
            <v>s</v>
          </cell>
          <cell r="R95">
            <v>0</v>
          </cell>
          <cell r="S95" t="str">
            <v>s</v>
          </cell>
          <cell r="T95">
            <v>0</v>
          </cell>
          <cell r="U95" t="str">
            <v>s</v>
          </cell>
          <cell r="W95" t="str">
            <v>-</v>
          </cell>
          <cell r="X95" t="str">
            <v>-</v>
          </cell>
          <cell r="Y95">
            <v>0</v>
          </cell>
          <cell r="Z95" t="str">
            <v>-</v>
          </cell>
          <cell r="AA95">
            <v>0</v>
          </cell>
          <cell r="AB95" t="str">
            <v>-</v>
          </cell>
        </row>
        <row r="96">
          <cell r="H96">
            <v>0</v>
          </cell>
          <cell r="I96" t="str">
            <v>s</v>
          </cell>
          <cell r="J96" t="str">
            <v>s</v>
          </cell>
          <cell r="K96">
            <v>0</v>
          </cell>
          <cell r="L96" t="str">
            <v>s</v>
          </cell>
          <cell r="M96">
            <v>0</v>
          </cell>
          <cell r="N96" t="str">
            <v>s</v>
          </cell>
          <cell r="P96" t="str">
            <v>s</v>
          </cell>
          <cell r="Q96" t="str">
            <v>s</v>
          </cell>
          <cell r="R96">
            <v>0</v>
          </cell>
          <cell r="S96" t="str">
            <v>s</v>
          </cell>
          <cell r="T96">
            <v>0</v>
          </cell>
          <cell r="U96" t="str">
            <v>s</v>
          </cell>
          <cell r="W96" t="str">
            <v>s</v>
          </cell>
          <cell r="X96" t="str">
            <v>s</v>
          </cell>
          <cell r="Y96">
            <v>0</v>
          </cell>
          <cell r="Z96" t="str">
            <v>s</v>
          </cell>
          <cell r="AA96">
            <v>0</v>
          </cell>
          <cell r="AB96" t="str">
            <v>s</v>
          </cell>
        </row>
        <row r="97">
          <cell r="H97">
            <v>0</v>
          </cell>
          <cell r="I97" t="str">
            <v>s</v>
          </cell>
          <cell r="J97" t="str">
            <v>s</v>
          </cell>
          <cell r="K97">
            <v>0</v>
          </cell>
          <cell r="L97" t="str">
            <v>s</v>
          </cell>
          <cell r="M97">
            <v>0</v>
          </cell>
          <cell r="N97" t="str">
            <v>s</v>
          </cell>
          <cell r="P97" t="str">
            <v>s</v>
          </cell>
          <cell r="Q97" t="str">
            <v>s</v>
          </cell>
          <cell r="R97">
            <v>0</v>
          </cell>
          <cell r="S97" t="str">
            <v>s</v>
          </cell>
          <cell r="T97">
            <v>0</v>
          </cell>
          <cell r="U97" t="str">
            <v>s</v>
          </cell>
          <cell r="W97" t="str">
            <v>s</v>
          </cell>
          <cell r="X97" t="str">
            <v>s</v>
          </cell>
          <cell r="Y97">
            <v>0</v>
          </cell>
          <cell r="Z97" t="str">
            <v>s</v>
          </cell>
          <cell r="AA97">
            <v>0</v>
          </cell>
          <cell r="AB97" t="str">
            <v>s</v>
          </cell>
        </row>
        <row r="98">
          <cell r="H98">
            <v>0</v>
          </cell>
          <cell r="I98" t="str">
            <v>s</v>
          </cell>
          <cell r="J98" t="str">
            <v>s</v>
          </cell>
          <cell r="K98">
            <v>0</v>
          </cell>
          <cell r="L98" t="str">
            <v>s</v>
          </cell>
          <cell r="M98">
            <v>0</v>
          </cell>
          <cell r="N98" t="str">
            <v>s</v>
          </cell>
          <cell r="P98" t="str">
            <v>s</v>
          </cell>
          <cell r="Q98" t="str">
            <v>s</v>
          </cell>
          <cell r="R98">
            <v>0</v>
          </cell>
          <cell r="S98" t="str">
            <v>s</v>
          </cell>
          <cell r="T98">
            <v>0</v>
          </cell>
          <cell r="U98" t="str">
            <v>s</v>
          </cell>
          <cell r="W98" t="str">
            <v>s</v>
          </cell>
          <cell r="X98" t="str">
            <v>s</v>
          </cell>
          <cell r="Y98">
            <v>0</v>
          </cell>
          <cell r="Z98" t="str">
            <v>s</v>
          </cell>
          <cell r="AA98">
            <v>0</v>
          </cell>
          <cell r="AB98" t="str">
            <v>s</v>
          </cell>
        </row>
        <row r="99">
          <cell r="H99">
            <v>0</v>
          </cell>
          <cell r="I99" t="str">
            <v>s</v>
          </cell>
          <cell r="J99" t="str">
            <v>s</v>
          </cell>
          <cell r="K99">
            <v>0</v>
          </cell>
          <cell r="L99" t="str">
            <v>s</v>
          </cell>
          <cell r="M99">
            <v>0</v>
          </cell>
          <cell r="N99" t="str">
            <v>s</v>
          </cell>
          <cell r="P99" t="str">
            <v>s</v>
          </cell>
          <cell r="Q99" t="str">
            <v>s</v>
          </cell>
          <cell r="R99">
            <v>0</v>
          </cell>
          <cell r="S99" t="str">
            <v>s</v>
          </cell>
          <cell r="T99">
            <v>0</v>
          </cell>
          <cell r="U99" t="str">
            <v>s</v>
          </cell>
          <cell r="W99" t="str">
            <v>s</v>
          </cell>
          <cell r="X99" t="str">
            <v>s</v>
          </cell>
          <cell r="Y99">
            <v>0</v>
          </cell>
          <cell r="Z99" t="str">
            <v>s</v>
          </cell>
          <cell r="AA99">
            <v>0</v>
          </cell>
          <cell r="AB99" t="str">
            <v>s</v>
          </cell>
        </row>
        <row r="100">
          <cell r="H100">
            <v>0</v>
          </cell>
          <cell r="I100" t="str">
            <v>s</v>
          </cell>
          <cell r="J100" t="str">
            <v>s</v>
          </cell>
          <cell r="K100">
            <v>0</v>
          </cell>
          <cell r="L100" t="str">
            <v>s</v>
          </cell>
          <cell r="M100">
            <v>0</v>
          </cell>
          <cell r="N100" t="str">
            <v>s</v>
          </cell>
          <cell r="P100" t="str">
            <v>s</v>
          </cell>
          <cell r="Q100" t="str">
            <v>s</v>
          </cell>
          <cell r="R100">
            <v>0</v>
          </cell>
          <cell r="S100" t="str">
            <v>s</v>
          </cell>
          <cell r="T100">
            <v>0</v>
          </cell>
          <cell r="U100" t="str">
            <v>s</v>
          </cell>
          <cell r="W100" t="str">
            <v>s</v>
          </cell>
          <cell r="X100" t="str">
            <v>s</v>
          </cell>
          <cell r="Y100">
            <v>0</v>
          </cell>
          <cell r="Z100" t="str">
            <v>s</v>
          </cell>
          <cell r="AA100">
            <v>0</v>
          </cell>
          <cell r="AB100" t="str">
            <v>s</v>
          </cell>
        </row>
        <row r="101">
          <cell r="H101">
            <v>0</v>
          </cell>
          <cell r="I101" t="str">
            <v>s</v>
          </cell>
          <cell r="J101" t="str">
            <v>s</v>
          </cell>
          <cell r="K101">
            <v>0</v>
          </cell>
          <cell r="L101" t="str">
            <v>s</v>
          </cell>
          <cell r="M101">
            <v>0</v>
          </cell>
          <cell r="N101" t="str">
            <v>s</v>
          </cell>
          <cell r="P101" t="str">
            <v>s</v>
          </cell>
          <cell r="Q101" t="str">
            <v>s</v>
          </cell>
          <cell r="R101">
            <v>0</v>
          </cell>
          <cell r="S101" t="str">
            <v>s</v>
          </cell>
          <cell r="T101">
            <v>0</v>
          </cell>
          <cell r="U101" t="str">
            <v>s</v>
          </cell>
          <cell r="W101" t="str">
            <v>s</v>
          </cell>
          <cell r="X101" t="str">
            <v>s</v>
          </cell>
          <cell r="Y101">
            <v>0</v>
          </cell>
          <cell r="Z101" t="str">
            <v>s</v>
          </cell>
          <cell r="AA101">
            <v>0</v>
          </cell>
          <cell r="AB101" t="str">
            <v>s</v>
          </cell>
        </row>
        <row r="102">
          <cell r="H102">
            <v>0</v>
          </cell>
          <cell r="I102" t="str">
            <v>s</v>
          </cell>
          <cell r="J102" t="str">
            <v>s</v>
          </cell>
          <cell r="K102">
            <v>0</v>
          </cell>
          <cell r="L102" t="str">
            <v>s</v>
          </cell>
          <cell r="M102">
            <v>0</v>
          </cell>
          <cell r="N102" t="str">
            <v>s</v>
          </cell>
          <cell r="P102" t="str">
            <v>s</v>
          </cell>
          <cell r="Q102" t="str">
            <v>s</v>
          </cell>
          <cell r="R102">
            <v>0</v>
          </cell>
          <cell r="S102" t="str">
            <v>s</v>
          </cell>
          <cell r="T102">
            <v>0</v>
          </cell>
          <cell r="U102" t="str">
            <v>s</v>
          </cell>
          <cell r="W102" t="str">
            <v>s</v>
          </cell>
          <cell r="X102" t="str">
            <v>s</v>
          </cell>
          <cell r="Y102">
            <v>0</v>
          </cell>
          <cell r="Z102" t="str">
            <v>s</v>
          </cell>
          <cell r="AA102">
            <v>0</v>
          </cell>
          <cell r="AB102" t="str">
            <v>s</v>
          </cell>
        </row>
        <row r="103">
          <cell r="H103">
            <v>0</v>
          </cell>
          <cell r="I103" t="str">
            <v>s</v>
          </cell>
          <cell r="J103" t="str">
            <v>s</v>
          </cell>
          <cell r="K103">
            <v>0</v>
          </cell>
          <cell r="L103" t="str">
            <v>s</v>
          </cell>
          <cell r="M103">
            <v>0</v>
          </cell>
          <cell r="N103" t="str">
            <v>s</v>
          </cell>
          <cell r="P103" t="str">
            <v>s</v>
          </cell>
          <cell r="Q103" t="str">
            <v>s</v>
          </cell>
          <cell r="R103">
            <v>0</v>
          </cell>
          <cell r="S103" t="str">
            <v>s</v>
          </cell>
          <cell r="T103">
            <v>0</v>
          </cell>
          <cell r="U103" t="str">
            <v>s</v>
          </cell>
          <cell r="W103" t="str">
            <v>s</v>
          </cell>
          <cell r="X103" t="str">
            <v>s</v>
          </cell>
          <cell r="Y103">
            <v>0</v>
          </cell>
          <cell r="Z103" t="str">
            <v>s</v>
          </cell>
          <cell r="AA103">
            <v>0</v>
          </cell>
          <cell r="AB103" t="str">
            <v>s</v>
          </cell>
        </row>
        <row r="104">
          <cell r="H104">
            <v>0</v>
          </cell>
          <cell r="I104" t="str">
            <v>s</v>
          </cell>
          <cell r="J104" t="str">
            <v>s</v>
          </cell>
          <cell r="K104">
            <v>0</v>
          </cell>
          <cell r="L104" t="str">
            <v>s</v>
          </cell>
          <cell r="M104">
            <v>0</v>
          </cell>
          <cell r="N104" t="str">
            <v>s</v>
          </cell>
          <cell r="P104" t="str">
            <v>s</v>
          </cell>
          <cell r="Q104" t="str">
            <v>s</v>
          </cell>
          <cell r="R104">
            <v>0</v>
          </cell>
          <cell r="S104" t="str">
            <v>s</v>
          </cell>
          <cell r="T104">
            <v>0</v>
          </cell>
          <cell r="U104" t="str">
            <v>s</v>
          </cell>
          <cell r="W104" t="str">
            <v>s</v>
          </cell>
          <cell r="X104" t="str">
            <v>s</v>
          </cell>
          <cell r="Y104">
            <v>0</v>
          </cell>
          <cell r="Z104" t="str">
            <v>s</v>
          </cell>
          <cell r="AA104">
            <v>0</v>
          </cell>
          <cell r="AB104" t="str">
            <v>s</v>
          </cell>
        </row>
        <row r="105">
          <cell r="H105">
            <v>0</v>
          </cell>
          <cell r="I105" t="str">
            <v>s</v>
          </cell>
          <cell r="J105" t="str">
            <v>s</v>
          </cell>
          <cell r="K105">
            <v>0</v>
          </cell>
          <cell r="L105" t="str">
            <v>s</v>
          </cell>
          <cell r="M105">
            <v>0</v>
          </cell>
          <cell r="N105" t="str">
            <v>s</v>
          </cell>
          <cell r="P105" t="str">
            <v>s</v>
          </cell>
          <cell r="Q105" t="str">
            <v>s</v>
          </cell>
          <cell r="R105">
            <v>0</v>
          </cell>
          <cell r="S105" t="str">
            <v>s</v>
          </cell>
          <cell r="T105">
            <v>0</v>
          </cell>
          <cell r="U105" t="str">
            <v>s</v>
          </cell>
          <cell r="W105" t="str">
            <v>s</v>
          </cell>
          <cell r="X105" t="str">
            <v>s</v>
          </cell>
          <cell r="Y105">
            <v>0</v>
          </cell>
          <cell r="Z105" t="str">
            <v>s</v>
          </cell>
          <cell r="AA105">
            <v>0</v>
          </cell>
          <cell r="AB105" t="str">
            <v>s</v>
          </cell>
        </row>
        <row r="106">
          <cell r="H106">
            <v>0</v>
          </cell>
          <cell r="I106" t="str">
            <v>s</v>
          </cell>
          <cell r="J106" t="str">
            <v>s</v>
          </cell>
          <cell r="K106">
            <v>0</v>
          </cell>
          <cell r="L106" t="str">
            <v>s</v>
          </cell>
          <cell r="M106">
            <v>0</v>
          </cell>
          <cell r="N106" t="str">
            <v>s</v>
          </cell>
          <cell r="P106" t="str">
            <v>s</v>
          </cell>
          <cell r="Q106" t="str">
            <v>s</v>
          </cell>
          <cell r="R106">
            <v>0</v>
          </cell>
          <cell r="S106" t="str">
            <v>s</v>
          </cell>
          <cell r="T106">
            <v>0</v>
          </cell>
          <cell r="U106" t="str">
            <v>s</v>
          </cell>
          <cell r="W106" t="str">
            <v>s</v>
          </cell>
          <cell r="X106" t="str">
            <v>s</v>
          </cell>
          <cell r="Y106">
            <v>0</v>
          </cell>
          <cell r="Z106" t="str">
            <v>s</v>
          </cell>
          <cell r="AA106">
            <v>0</v>
          </cell>
          <cell r="AB106" t="str">
            <v>s</v>
          </cell>
        </row>
        <row r="107">
          <cell r="H107">
            <v>0</v>
          </cell>
          <cell r="I107" t="str">
            <v>s</v>
          </cell>
          <cell r="J107" t="str">
            <v>s</v>
          </cell>
          <cell r="K107">
            <v>0</v>
          </cell>
          <cell r="L107" t="str">
            <v>s</v>
          </cell>
          <cell r="M107">
            <v>0</v>
          </cell>
          <cell r="N107" t="str">
            <v>s</v>
          </cell>
          <cell r="P107" t="str">
            <v>s</v>
          </cell>
          <cell r="Q107" t="str">
            <v>s</v>
          </cell>
          <cell r="R107">
            <v>0</v>
          </cell>
          <cell r="S107" t="str">
            <v>s</v>
          </cell>
          <cell r="T107">
            <v>0</v>
          </cell>
          <cell r="U107" t="str">
            <v>s</v>
          </cell>
          <cell r="W107" t="str">
            <v>s</v>
          </cell>
          <cell r="X107" t="str">
            <v>s</v>
          </cell>
          <cell r="Y107">
            <v>0</v>
          </cell>
          <cell r="Z107" t="str">
            <v>s</v>
          </cell>
          <cell r="AA107">
            <v>0</v>
          </cell>
          <cell r="AB107" t="str">
            <v>s</v>
          </cell>
        </row>
        <row r="108">
          <cell r="H108">
            <v>0</v>
          </cell>
          <cell r="I108" t="str">
            <v>s</v>
          </cell>
          <cell r="J108" t="str">
            <v>s</v>
          </cell>
          <cell r="K108">
            <v>0</v>
          </cell>
          <cell r="L108" t="str">
            <v>s</v>
          </cell>
          <cell r="M108">
            <v>0</v>
          </cell>
          <cell r="N108" t="str">
            <v>s</v>
          </cell>
          <cell r="P108" t="str">
            <v>s</v>
          </cell>
          <cell r="Q108" t="str">
            <v>s</v>
          </cell>
          <cell r="R108">
            <v>0</v>
          </cell>
          <cell r="S108" t="str">
            <v>s</v>
          </cell>
          <cell r="T108">
            <v>0</v>
          </cell>
          <cell r="U108" t="str">
            <v>s</v>
          </cell>
          <cell r="W108" t="str">
            <v>s</v>
          </cell>
          <cell r="X108" t="str">
            <v>s</v>
          </cell>
          <cell r="Y108">
            <v>0</v>
          </cell>
          <cell r="Z108" t="str">
            <v>s</v>
          </cell>
          <cell r="AA108">
            <v>0</v>
          </cell>
          <cell r="AB108" t="str">
            <v>s</v>
          </cell>
        </row>
        <row r="109">
          <cell r="H109">
            <v>0</v>
          </cell>
          <cell r="I109" t="str">
            <v>s</v>
          </cell>
          <cell r="J109" t="str">
            <v>s</v>
          </cell>
          <cell r="K109">
            <v>0</v>
          </cell>
          <cell r="L109" t="str">
            <v>s</v>
          </cell>
          <cell r="M109">
            <v>0</v>
          </cell>
          <cell r="N109" t="str">
            <v>s</v>
          </cell>
          <cell r="P109" t="str">
            <v>s</v>
          </cell>
          <cell r="Q109" t="str">
            <v>s</v>
          </cell>
          <cell r="R109">
            <v>0</v>
          </cell>
          <cell r="S109" t="str">
            <v>s</v>
          </cell>
          <cell r="T109">
            <v>0</v>
          </cell>
          <cell r="U109" t="str">
            <v>s</v>
          </cell>
          <cell r="W109" t="str">
            <v>s</v>
          </cell>
          <cell r="X109" t="str">
            <v>s</v>
          </cell>
          <cell r="Y109">
            <v>0</v>
          </cell>
          <cell r="Z109" t="str">
            <v>s</v>
          </cell>
          <cell r="AA109">
            <v>0</v>
          </cell>
          <cell r="AB109" t="str">
            <v>s</v>
          </cell>
        </row>
        <row r="110">
          <cell r="H110">
            <v>0</v>
          </cell>
          <cell r="I110" t="str">
            <v>s</v>
          </cell>
          <cell r="J110" t="str">
            <v>s</v>
          </cell>
          <cell r="K110">
            <v>0</v>
          </cell>
          <cell r="L110" t="str">
            <v>s</v>
          </cell>
          <cell r="M110">
            <v>0</v>
          </cell>
          <cell r="N110" t="str">
            <v>s</v>
          </cell>
          <cell r="P110" t="str">
            <v>s</v>
          </cell>
          <cell r="Q110" t="str">
            <v>s</v>
          </cell>
          <cell r="R110">
            <v>0</v>
          </cell>
          <cell r="S110" t="str">
            <v>s</v>
          </cell>
          <cell r="T110">
            <v>0</v>
          </cell>
          <cell r="U110" t="str">
            <v>s</v>
          </cell>
          <cell r="W110" t="str">
            <v>s</v>
          </cell>
          <cell r="X110" t="str">
            <v>s</v>
          </cell>
          <cell r="Y110">
            <v>0</v>
          </cell>
          <cell r="Z110" t="str">
            <v>s</v>
          </cell>
          <cell r="AA110">
            <v>0</v>
          </cell>
          <cell r="AB110" t="str">
            <v>s</v>
          </cell>
        </row>
        <row r="111">
          <cell r="H111">
            <v>0</v>
          </cell>
          <cell r="I111" t="str">
            <v>s</v>
          </cell>
          <cell r="J111" t="str">
            <v>s</v>
          </cell>
          <cell r="K111">
            <v>0</v>
          </cell>
          <cell r="L111" t="str">
            <v>s</v>
          </cell>
          <cell r="M111">
            <v>0</v>
          </cell>
          <cell r="N111" t="str">
            <v>s</v>
          </cell>
          <cell r="P111" t="str">
            <v>s</v>
          </cell>
          <cell r="Q111" t="str">
            <v>s</v>
          </cell>
          <cell r="R111">
            <v>0</v>
          </cell>
          <cell r="S111" t="str">
            <v>s</v>
          </cell>
          <cell r="T111">
            <v>0</v>
          </cell>
          <cell r="U111" t="str">
            <v>s</v>
          </cell>
          <cell r="W111" t="str">
            <v>s</v>
          </cell>
          <cell r="X111" t="str">
            <v>s</v>
          </cell>
          <cell r="Y111">
            <v>0</v>
          </cell>
          <cell r="Z111" t="str">
            <v>s</v>
          </cell>
          <cell r="AA111">
            <v>0</v>
          </cell>
          <cell r="AB111" t="str">
            <v>s</v>
          </cell>
        </row>
        <row r="112">
          <cell r="H112">
            <v>0</v>
          </cell>
          <cell r="I112" t="str">
            <v>s</v>
          </cell>
          <cell r="J112" t="str">
            <v>s</v>
          </cell>
          <cell r="K112">
            <v>0</v>
          </cell>
          <cell r="L112" t="str">
            <v>s</v>
          </cell>
          <cell r="M112">
            <v>0</v>
          </cell>
          <cell r="N112" t="str">
            <v>s</v>
          </cell>
          <cell r="P112" t="str">
            <v>s</v>
          </cell>
          <cell r="Q112" t="str">
            <v>s</v>
          </cell>
          <cell r="R112">
            <v>0</v>
          </cell>
          <cell r="S112" t="str">
            <v>s</v>
          </cell>
          <cell r="T112">
            <v>0</v>
          </cell>
          <cell r="U112" t="str">
            <v>s</v>
          </cell>
          <cell r="W112" t="str">
            <v>s</v>
          </cell>
          <cell r="X112" t="str">
            <v>s</v>
          </cell>
          <cell r="Y112">
            <v>0</v>
          </cell>
          <cell r="Z112" t="str">
            <v>s</v>
          </cell>
          <cell r="AA112">
            <v>0</v>
          </cell>
          <cell r="AB112" t="str">
            <v>s</v>
          </cell>
        </row>
        <row r="113">
          <cell r="H113">
            <v>0</v>
          </cell>
          <cell r="I113" t="str">
            <v>s</v>
          </cell>
          <cell r="J113" t="str">
            <v>s</v>
          </cell>
          <cell r="K113">
            <v>0</v>
          </cell>
          <cell r="L113" t="str">
            <v>s</v>
          </cell>
          <cell r="M113">
            <v>0</v>
          </cell>
          <cell r="N113" t="str">
            <v>s</v>
          </cell>
          <cell r="P113" t="str">
            <v>s</v>
          </cell>
          <cell r="Q113" t="str">
            <v>s</v>
          </cell>
          <cell r="R113">
            <v>0</v>
          </cell>
          <cell r="S113" t="str">
            <v>s</v>
          </cell>
          <cell r="T113">
            <v>0</v>
          </cell>
          <cell r="U113" t="str">
            <v>s</v>
          </cell>
          <cell r="W113" t="str">
            <v>s</v>
          </cell>
          <cell r="X113" t="str">
            <v>s</v>
          </cell>
          <cell r="Y113">
            <v>0</v>
          </cell>
          <cell r="Z113" t="str">
            <v>s</v>
          </cell>
          <cell r="AA113">
            <v>0</v>
          </cell>
          <cell r="AB113" t="str">
            <v>s</v>
          </cell>
        </row>
        <row r="114">
          <cell r="H114">
            <v>0</v>
          </cell>
          <cell r="I114" t="str">
            <v>s</v>
          </cell>
          <cell r="J114" t="str">
            <v>s</v>
          </cell>
          <cell r="K114">
            <v>0</v>
          </cell>
          <cell r="L114" t="str">
            <v>s</v>
          </cell>
          <cell r="M114">
            <v>0</v>
          </cell>
          <cell r="N114" t="str">
            <v>s</v>
          </cell>
          <cell r="P114" t="str">
            <v>s</v>
          </cell>
          <cell r="Q114" t="str">
            <v>s</v>
          </cell>
          <cell r="R114">
            <v>0</v>
          </cell>
          <cell r="S114" t="str">
            <v>s</v>
          </cell>
          <cell r="T114">
            <v>0</v>
          </cell>
          <cell r="U114" t="str">
            <v>s</v>
          </cell>
          <cell r="W114" t="str">
            <v>s</v>
          </cell>
          <cell r="X114" t="str">
            <v>s</v>
          </cell>
          <cell r="Y114">
            <v>0</v>
          </cell>
          <cell r="Z114" t="str">
            <v>s</v>
          </cell>
          <cell r="AA114">
            <v>0</v>
          </cell>
          <cell r="AB114" t="str">
            <v>s</v>
          </cell>
        </row>
        <row r="115">
          <cell r="H115">
            <v>0</v>
          </cell>
          <cell r="I115" t="str">
            <v>s</v>
          </cell>
          <cell r="J115" t="str">
            <v>s</v>
          </cell>
          <cell r="K115">
            <v>0</v>
          </cell>
          <cell r="L115" t="str">
            <v>s</v>
          </cell>
          <cell r="M115">
            <v>0</v>
          </cell>
          <cell r="N115" t="str">
            <v>s</v>
          </cell>
          <cell r="P115" t="str">
            <v>s</v>
          </cell>
          <cell r="Q115" t="str">
            <v>s</v>
          </cell>
          <cell r="R115">
            <v>0</v>
          </cell>
          <cell r="S115" t="str">
            <v>s</v>
          </cell>
          <cell r="T115">
            <v>0</v>
          </cell>
          <cell r="U115" t="str">
            <v>s</v>
          </cell>
          <cell r="W115" t="str">
            <v>s</v>
          </cell>
          <cell r="X115" t="str">
            <v>s</v>
          </cell>
          <cell r="Y115">
            <v>0</v>
          </cell>
          <cell r="Z115" t="str">
            <v>s</v>
          </cell>
          <cell r="AA115">
            <v>0</v>
          </cell>
          <cell r="AB115" t="str">
            <v>s</v>
          </cell>
        </row>
        <row r="116">
          <cell r="H116">
            <v>0</v>
          </cell>
          <cell r="I116" t="str">
            <v>s</v>
          </cell>
          <cell r="J116" t="str">
            <v>s</v>
          </cell>
          <cell r="K116">
            <v>0</v>
          </cell>
          <cell r="L116" t="str">
            <v>s</v>
          </cell>
          <cell r="M116">
            <v>0</v>
          </cell>
          <cell r="N116" t="str">
            <v>s</v>
          </cell>
          <cell r="P116" t="str">
            <v>s</v>
          </cell>
          <cell r="Q116" t="str">
            <v>s</v>
          </cell>
          <cell r="R116">
            <v>0</v>
          </cell>
          <cell r="S116" t="str">
            <v>s</v>
          </cell>
          <cell r="T116">
            <v>0</v>
          </cell>
          <cell r="U116" t="str">
            <v>s</v>
          </cell>
          <cell r="W116" t="str">
            <v>-</v>
          </cell>
          <cell r="X116" t="str">
            <v>-</v>
          </cell>
          <cell r="Y116">
            <v>0</v>
          </cell>
          <cell r="Z116" t="str">
            <v>-</v>
          </cell>
          <cell r="AA116">
            <v>0</v>
          </cell>
          <cell r="AB116" t="str">
            <v>-</v>
          </cell>
        </row>
        <row r="117">
          <cell r="H117">
            <v>0</v>
          </cell>
          <cell r="I117" t="str">
            <v>-</v>
          </cell>
          <cell r="J117" t="str">
            <v>-</v>
          </cell>
          <cell r="K117">
            <v>0</v>
          </cell>
          <cell r="L117" t="str">
            <v>-</v>
          </cell>
          <cell r="M117">
            <v>0</v>
          </cell>
          <cell r="N117" t="str">
            <v>-</v>
          </cell>
          <cell r="P117" t="str">
            <v>-</v>
          </cell>
          <cell r="Q117" t="str">
            <v>-</v>
          </cell>
          <cell r="R117">
            <v>0</v>
          </cell>
          <cell r="S117" t="str">
            <v>-</v>
          </cell>
          <cell r="T117">
            <v>0</v>
          </cell>
          <cell r="U117" t="str">
            <v>-</v>
          </cell>
          <cell r="W117" t="str">
            <v>s</v>
          </cell>
          <cell r="X117" t="str">
            <v>s</v>
          </cell>
          <cell r="Y117">
            <v>0</v>
          </cell>
          <cell r="Z117" t="str">
            <v>s</v>
          </cell>
          <cell r="AA117">
            <v>0</v>
          </cell>
          <cell r="AB117" t="str">
            <v>s</v>
          </cell>
        </row>
        <row r="118">
          <cell r="H118">
            <v>0</v>
          </cell>
          <cell r="I118" t="str">
            <v>s</v>
          </cell>
          <cell r="J118" t="str">
            <v>s</v>
          </cell>
          <cell r="K118">
            <v>0</v>
          </cell>
          <cell r="L118" t="str">
            <v>s</v>
          </cell>
          <cell r="M118">
            <v>0</v>
          </cell>
          <cell r="N118" t="str">
            <v>s</v>
          </cell>
          <cell r="P118" t="str">
            <v>s</v>
          </cell>
          <cell r="Q118" t="str">
            <v>s</v>
          </cell>
          <cell r="R118">
            <v>0</v>
          </cell>
          <cell r="S118" t="str">
            <v>s</v>
          </cell>
          <cell r="T118">
            <v>0</v>
          </cell>
          <cell r="U118" t="str">
            <v>s</v>
          </cell>
          <cell r="W118" t="str">
            <v>s</v>
          </cell>
          <cell r="X118" t="str">
            <v>s</v>
          </cell>
          <cell r="Y118">
            <v>0</v>
          </cell>
          <cell r="Z118" t="str">
            <v>s</v>
          </cell>
          <cell r="AA118">
            <v>0</v>
          </cell>
          <cell r="AB118" t="str">
            <v>s</v>
          </cell>
        </row>
        <row r="119">
          <cell r="H119">
            <v>0</v>
          </cell>
          <cell r="I119" t="str">
            <v>s</v>
          </cell>
          <cell r="J119" t="str">
            <v>s</v>
          </cell>
          <cell r="K119">
            <v>0</v>
          </cell>
          <cell r="L119" t="str">
            <v>s</v>
          </cell>
          <cell r="M119">
            <v>0</v>
          </cell>
          <cell r="N119" t="str">
            <v>s</v>
          </cell>
          <cell r="P119" t="str">
            <v>s</v>
          </cell>
          <cell r="Q119" t="str">
            <v>s</v>
          </cell>
          <cell r="R119">
            <v>0</v>
          </cell>
          <cell r="S119" t="str">
            <v>s</v>
          </cell>
          <cell r="T119">
            <v>0</v>
          </cell>
          <cell r="U119" t="str">
            <v>s</v>
          </cell>
          <cell r="W119" t="str">
            <v>s</v>
          </cell>
          <cell r="X119" t="str">
            <v>s</v>
          </cell>
          <cell r="Y119">
            <v>0</v>
          </cell>
          <cell r="Z119" t="str">
            <v>s</v>
          </cell>
          <cell r="AA119">
            <v>0</v>
          </cell>
          <cell r="AB119" t="str">
            <v>s</v>
          </cell>
        </row>
        <row r="120">
          <cell r="H120">
            <v>0</v>
          </cell>
          <cell r="I120" t="str">
            <v>s</v>
          </cell>
          <cell r="J120" t="str">
            <v>s</v>
          </cell>
          <cell r="K120">
            <v>0</v>
          </cell>
          <cell r="L120" t="str">
            <v>s</v>
          </cell>
          <cell r="M120">
            <v>0</v>
          </cell>
          <cell r="N120" t="str">
            <v>s</v>
          </cell>
          <cell r="P120" t="str">
            <v>s</v>
          </cell>
          <cell r="Q120" t="str">
            <v>s</v>
          </cell>
          <cell r="R120">
            <v>0</v>
          </cell>
          <cell r="S120" t="str">
            <v>s</v>
          </cell>
          <cell r="T120">
            <v>0</v>
          </cell>
          <cell r="U120" t="str">
            <v>s</v>
          </cell>
          <cell r="W120" t="str">
            <v>s</v>
          </cell>
          <cell r="X120" t="str">
            <v>s</v>
          </cell>
          <cell r="Y120">
            <v>0</v>
          </cell>
          <cell r="Z120" t="str">
            <v>s</v>
          </cell>
          <cell r="AA120">
            <v>0</v>
          </cell>
          <cell r="AB120" t="str">
            <v>s</v>
          </cell>
        </row>
        <row r="121">
          <cell r="H121">
            <v>0</v>
          </cell>
          <cell r="I121" t="str">
            <v>s</v>
          </cell>
          <cell r="J121" t="str">
            <v>s</v>
          </cell>
          <cell r="K121">
            <v>0</v>
          </cell>
          <cell r="L121" t="str">
            <v>s</v>
          </cell>
          <cell r="M121">
            <v>0</v>
          </cell>
          <cell r="N121" t="str">
            <v>s</v>
          </cell>
          <cell r="P121" t="str">
            <v>s</v>
          </cell>
          <cell r="Q121" t="str">
            <v>s</v>
          </cell>
          <cell r="R121">
            <v>0</v>
          </cell>
          <cell r="S121" t="str">
            <v>s</v>
          </cell>
          <cell r="T121">
            <v>0</v>
          </cell>
          <cell r="U121" t="str">
            <v>s</v>
          </cell>
          <cell r="W121" t="str">
            <v>s</v>
          </cell>
          <cell r="X121" t="str">
            <v>s</v>
          </cell>
          <cell r="Y121">
            <v>0</v>
          </cell>
          <cell r="Z121" t="str">
            <v>s</v>
          </cell>
          <cell r="AA121">
            <v>0</v>
          </cell>
          <cell r="AB121" t="str">
            <v>s</v>
          </cell>
        </row>
        <row r="122">
          <cell r="H122">
            <v>0</v>
          </cell>
          <cell r="I122" t="str">
            <v>s</v>
          </cell>
          <cell r="J122" t="str">
            <v>s</v>
          </cell>
          <cell r="K122">
            <v>0</v>
          </cell>
          <cell r="L122" t="str">
            <v>s</v>
          </cell>
          <cell r="M122">
            <v>0</v>
          </cell>
          <cell r="N122" t="str">
            <v>s</v>
          </cell>
          <cell r="P122" t="str">
            <v>s</v>
          </cell>
          <cell r="Q122" t="str">
            <v>s</v>
          </cell>
          <cell r="R122">
            <v>0</v>
          </cell>
          <cell r="S122" t="str">
            <v>s</v>
          </cell>
          <cell r="T122">
            <v>0</v>
          </cell>
          <cell r="U122" t="str">
            <v>s</v>
          </cell>
          <cell r="W122" t="str">
            <v>s</v>
          </cell>
          <cell r="X122" t="str">
            <v>s</v>
          </cell>
          <cell r="Y122">
            <v>0</v>
          </cell>
          <cell r="Z122" t="str">
            <v>s</v>
          </cell>
          <cell r="AA122">
            <v>0</v>
          </cell>
          <cell r="AB122" t="str">
            <v>s</v>
          </cell>
        </row>
        <row r="123">
          <cell r="H123">
            <v>0</v>
          </cell>
          <cell r="I123" t="str">
            <v>s</v>
          </cell>
          <cell r="J123" t="str">
            <v>s</v>
          </cell>
          <cell r="K123">
            <v>0</v>
          </cell>
          <cell r="L123" t="str">
            <v>s</v>
          </cell>
          <cell r="M123">
            <v>0</v>
          </cell>
          <cell r="N123" t="str">
            <v>s</v>
          </cell>
          <cell r="P123" t="str">
            <v>s</v>
          </cell>
          <cell r="Q123" t="str">
            <v>s</v>
          </cell>
          <cell r="R123">
            <v>0</v>
          </cell>
          <cell r="S123" t="str">
            <v>s</v>
          </cell>
          <cell r="T123">
            <v>0</v>
          </cell>
          <cell r="U123" t="str">
            <v>s</v>
          </cell>
          <cell r="W123" t="str">
            <v>s</v>
          </cell>
          <cell r="X123" t="str">
            <v>s</v>
          </cell>
          <cell r="Y123">
            <v>0</v>
          </cell>
          <cell r="Z123" t="str">
            <v>s</v>
          </cell>
          <cell r="AA123">
            <v>0</v>
          </cell>
          <cell r="AB123" t="str">
            <v>s</v>
          </cell>
        </row>
        <row r="124">
          <cell r="H124">
            <v>0</v>
          </cell>
          <cell r="I124" t="str">
            <v>s</v>
          </cell>
          <cell r="J124" t="str">
            <v>s</v>
          </cell>
          <cell r="K124">
            <v>0</v>
          </cell>
          <cell r="L124" t="str">
            <v>s</v>
          </cell>
          <cell r="M124">
            <v>0</v>
          </cell>
          <cell r="N124" t="str">
            <v>s</v>
          </cell>
          <cell r="P124" t="str">
            <v>s</v>
          </cell>
          <cell r="Q124" t="str">
            <v>s</v>
          </cell>
          <cell r="R124">
            <v>0</v>
          </cell>
          <cell r="S124" t="str">
            <v>s</v>
          </cell>
          <cell r="T124">
            <v>0</v>
          </cell>
          <cell r="U124" t="str">
            <v>s</v>
          </cell>
          <cell r="W124" t="str">
            <v>s</v>
          </cell>
          <cell r="X124" t="str">
            <v>s</v>
          </cell>
          <cell r="Y124">
            <v>0</v>
          </cell>
          <cell r="Z124" t="str">
            <v>s</v>
          </cell>
          <cell r="AA124">
            <v>0</v>
          </cell>
          <cell r="AB124" t="str">
            <v>s</v>
          </cell>
        </row>
        <row r="125">
          <cell r="H125">
            <v>0</v>
          </cell>
          <cell r="I125" t="str">
            <v>s</v>
          </cell>
          <cell r="J125" t="str">
            <v>s</v>
          </cell>
          <cell r="K125">
            <v>0</v>
          </cell>
          <cell r="L125" t="str">
            <v>s</v>
          </cell>
          <cell r="M125">
            <v>0</v>
          </cell>
          <cell r="N125" t="str">
            <v>s</v>
          </cell>
          <cell r="P125" t="str">
            <v>-</v>
          </cell>
          <cell r="Q125" t="str">
            <v>-</v>
          </cell>
          <cell r="R125">
            <v>0</v>
          </cell>
          <cell r="S125" t="str">
            <v>-</v>
          </cell>
          <cell r="T125">
            <v>0</v>
          </cell>
          <cell r="U125" t="str">
            <v>-</v>
          </cell>
          <cell r="W125" t="str">
            <v>-</v>
          </cell>
          <cell r="X125" t="str">
            <v>-</v>
          </cell>
          <cell r="Y125">
            <v>0</v>
          </cell>
          <cell r="Z125" t="str">
            <v>-</v>
          </cell>
          <cell r="AA125">
            <v>0</v>
          </cell>
          <cell r="AB125" t="str">
            <v>-</v>
          </cell>
        </row>
        <row r="126">
          <cell r="H126">
            <v>32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W126" t="str">
            <v>s</v>
          </cell>
          <cell r="X126" t="str">
            <v>s</v>
          </cell>
          <cell r="Y126">
            <v>0</v>
          </cell>
          <cell r="Z126" t="str">
            <v>s</v>
          </cell>
          <cell r="AA126">
            <v>0</v>
          </cell>
          <cell r="AB126" t="str">
            <v>s</v>
          </cell>
        </row>
        <row r="127">
          <cell r="H127">
            <v>0</v>
          </cell>
          <cell r="I127" t="str">
            <v>s</v>
          </cell>
          <cell r="J127" t="str">
            <v>s</v>
          </cell>
          <cell r="K127">
            <v>0</v>
          </cell>
          <cell r="L127" t="str">
            <v>s</v>
          </cell>
          <cell r="M127">
            <v>0</v>
          </cell>
          <cell r="N127" t="str">
            <v>s</v>
          </cell>
          <cell r="P127" t="str">
            <v>s</v>
          </cell>
          <cell r="Q127" t="str">
            <v>s</v>
          </cell>
          <cell r="R127">
            <v>0</v>
          </cell>
          <cell r="S127" t="str">
            <v>s</v>
          </cell>
          <cell r="T127">
            <v>0</v>
          </cell>
          <cell r="U127" t="str">
            <v>s</v>
          </cell>
          <cell r="W127" t="str">
            <v>s</v>
          </cell>
          <cell r="X127" t="str">
            <v>s</v>
          </cell>
          <cell r="Y127">
            <v>0</v>
          </cell>
          <cell r="Z127" t="str">
            <v>s</v>
          </cell>
          <cell r="AA127">
            <v>0</v>
          </cell>
          <cell r="AB127" t="str">
            <v>s</v>
          </cell>
        </row>
        <row r="128">
          <cell r="H128">
            <v>0</v>
          </cell>
          <cell r="I128" t="str">
            <v>s</v>
          </cell>
          <cell r="J128" t="str">
            <v>s</v>
          </cell>
          <cell r="K128">
            <v>0</v>
          </cell>
          <cell r="L128" t="str">
            <v>s</v>
          </cell>
          <cell r="M128">
            <v>0</v>
          </cell>
          <cell r="N128" t="str">
            <v>s</v>
          </cell>
          <cell r="P128" t="str">
            <v>s</v>
          </cell>
          <cell r="Q128" t="str">
            <v>s</v>
          </cell>
          <cell r="R128">
            <v>0</v>
          </cell>
          <cell r="S128" t="str">
            <v>s</v>
          </cell>
          <cell r="T128">
            <v>0</v>
          </cell>
          <cell r="U128" t="str">
            <v>s</v>
          </cell>
          <cell r="W128" t="str">
            <v>s</v>
          </cell>
          <cell r="X128" t="str">
            <v>s</v>
          </cell>
          <cell r="Y128">
            <v>0</v>
          </cell>
          <cell r="Z128" t="str">
            <v>s</v>
          </cell>
          <cell r="AA128">
            <v>0</v>
          </cell>
          <cell r="AB128" t="str">
            <v>s</v>
          </cell>
        </row>
        <row r="129">
          <cell r="H129">
            <v>0</v>
          </cell>
          <cell r="I129" t="str">
            <v>s</v>
          </cell>
          <cell r="J129" t="str">
            <v>s</v>
          </cell>
          <cell r="K129">
            <v>0</v>
          </cell>
          <cell r="L129" t="str">
            <v>s</v>
          </cell>
          <cell r="M129">
            <v>0</v>
          </cell>
          <cell r="N129" t="str">
            <v>s</v>
          </cell>
          <cell r="P129" t="str">
            <v>s</v>
          </cell>
          <cell r="Q129" t="str">
            <v>s</v>
          </cell>
          <cell r="R129">
            <v>0</v>
          </cell>
          <cell r="S129" t="str">
            <v>s</v>
          </cell>
          <cell r="T129">
            <v>0</v>
          </cell>
          <cell r="U129" t="str">
            <v>s</v>
          </cell>
          <cell r="W129" t="str">
            <v>s</v>
          </cell>
          <cell r="X129" t="str">
            <v>s</v>
          </cell>
          <cell r="Y129">
            <v>0</v>
          </cell>
          <cell r="Z129" t="str">
            <v>s</v>
          </cell>
          <cell r="AA129">
            <v>0</v>
          </cell>
          <cell r="AB129" t="str">
            <v>s</v>
          </cell>
        </row>
        <row r="130">
          <cell r="H130">
            <v>0</v>
          </cell>
          <cell r="I130" t="str">
            <v>-</v>
          </cell>
          <cell r="J130" t="str">
            <v>-</v>
          </cell>
          <cell r="K130">
            <v>0</v>
          </cell>
          <cell r="L130" t="str">
            <v>-</v>
          </cell>
          <cell r="M130">
            <v>0</v>
          </cell>
          <cell r="N130" t="str">
            <v>-</v>
          </cell>
          <cell r="P130" t="str">
            <v>s</v>
          </cell>
          <cell r="Q130" t="str">
            <v>s</v>
          </cell>
          <cell r="R130">
            <v>0</v>
          </cell>
          <cell r="S130" t="str">
            <v>s</v>
          </cell>
          <cell r="T130">
            <v>0</v>
          </cell>
          <cell r="U130" t="str">
            <v>s</v>
          </cell>
          <cell r="W130" t="str">
            <v>s</v>
          </cell>
          <cell r="X130" t="str">
            <v>s</v>
          </cell>
          <cell r="Y130">
            <v>0</v>
          </cell>
          <cell r="Z130" t="str">
            <v>s</v>
          </cell>
          <cell r="AA130">
            <v>0</v>
          </cell>
          <cell r="AB130" t="str">
            <v>s</v>
          </cell>
        </row>
        <row r="131">
          <cell r="H131">
            <v>0</v>
          </cell>
          <cell r="I131" t="str">
            <v>s</v>
          </cell>
          <cell r="J131" t="str">
            <v>s</v>
          </cell>
          <cell r="K131">
            <v>0</v>
          </cell>
          <cell r="L131" t="str">
            <v>s</v>
          </cell>
          <cell r="M131">
            <v>0</v>
          </cell>
          <cell r="N131" t="str">
            <v>s</v>
          </cell>
          <cell r="P131" t="str">
            <v>s</v>
          </cell>
          <cell r="Q131" t="str">
            <v>s</v>
          </cell>
          <cell r="R131">
            <v>0</v>
          </cell>
          <cell r="S131" t="str">
            <v>s</v>
          </cell>
          <cell r="T131">
            <v>0</v>
          </cell>
          <cell r="U131" t="str">
            <v>s</v>
          </cell>
          <cell r="W131" t="str">
            <v>s</v>
          </cell>
          <cell r="X131" t="str">
            <v>s</v>
          </cell>
          <cell r="Y131">
            <v>0</v>
          </cell>
          <cell r="Z131" t="str">
            <v>s</v>
          </cell>
          <cell r="AA131">
            <v>0</v>
          </cell>
          <cell r="AB131" t="str">
            <v>s</v>
          </cell>
        </row>
        <row r="132">
          <cell r="H132">
            <v>0</v>
          </cell>
          <cell r="I132" t="str">
            <v>s</v>
          </cell>
          <cell r="J132" t="str">
            <v>s</v>
          </cell>
          <cell r="K132">
            <v>0</v>
          </cell>
          <cell r="L132" t="str">
            <v>s</v>
          </cell>
          <cell r="M132">
            <v>0</v>
          </cell>
          <cell r="N132" t="str">
            <v>s</v>
          </cell>
          <cell r="P132" t="str">
            <v>s</v>
          </cell>
          <cell r="Q132" t="str">
            <v>s</v>
          </cell>
          <cell r="R132">
            <v>0</v>
          </cell>
          <cell r="S132" t="str">
            <v>s</v>
          </cell>
          <cell r="T132">
            <v>0</v>
          </cell>
          <cell r="U132" t="str">
            <v>s</v>
          </cell>
          <cell r="W132" t="str">
            <v>s</v>
          </cell>
          <cell r="X132" t="str">
            <v>s</v>
          </cell>
          <cell r="Y132">
            <v>0</v>
          </cell>
          <cell r="Z132" t="str">
            <v>s</v>
          </cell>
          <cell r="AA132">
            <v>0</v>
          </cell>
          <cell r="AB132" t="str">
            <v>s</v>
          </cell>
        </row>
        <row r="133">
          <cell r="H133">
            <v>0</v>
          </cell>
          <cell r="I133" t="str">
            <v>s</v>
          </cell>
          <cell r="J133" t="str">
            <v>s</v>
          </cell>
          <cell r="K133">
            <v>0</v>
          </cell>
          <cell r="L133" t="str">
            <v>s</v>
          </cell>
          <cell r="M133">
            <v>0</v>
          </cell>
          <cell r="N133" t="str">
            <v>s</v>
          </cell>
          <cell r="P133" t="str">
            <v>s</v>
          </cell>
          <cell r="Q133" t="str">
            <v>s</v>
          </cell>
          <cell r="R133">
            <v>0</v>
          </cell>
          <cell r="S133" t="str">
            <v>s</v>
          </cell>
          <cell r="T133">
            <v>0</v>
          </cell>
          <cell r="U133" t="str">
            <v>s</v>
          </cell>
          <cell r="W133" t="str">
            <v>s</v>
          </cell>
          <cell r="X133" t="str">
            <v>s</v>
          </cell>
          <cell r="Y133">
            <v>0</v>
          </cell>
          <cell r="Z133" t="str">
            <v>s</v>
          </cell>
          <cell r="AA133">
            <v>0</v>
          </cell>
          <cell r="AB133" t="str">
            <v>s</v>
          </cell>
        </row>
        <row r="134">
          <cell r="H134">
            <v>0</v>
          </cell>
          <cell r="I134" t="str">
            <v>s</v>
          </cell>
          <cell r="J134" t="str">
            <v>s</v>
          </cell>
          <cell r="K134">
            <v>0</v>
          </cell>
          <cell r="L134" t="str">
            <v>s</v>
          </cell>
          <cell r="M134">
            <v>0</v>
          </cell>
          <cell r="N134" t="str">
            <v>s</v>
          </cell>
          <cell r="P134" t="str">
            <v>s</v>
          </cell>
          <cell r="Q134" t="str">
            <v>s</v>
          </cell>
          <cell r="R134">
            <v>0</v>
          </cell>
          <cell r="S134" t="str">
            <v>s</v>
          </cell>
          <cell r="T134">
            <v>0</v>
          </cell>
          <cell r="U134" t="str">
            <v>s</v>
          </cell>
          <cell r="W134" t="str">
            <v>s</v>
          </cell>
          <cell r="X134" t="str">
            <v>s</v>
          </cell>
          <cell r="Y134">
            <v>0</v>
          </cell>
          <cell r="Z134" t="str">
            <v>s</v>
          </cell>
          <cell r="AA134">
            <v>0</v>
          </cell>
          <cell r="AB134" t="str">
            <v>s</v>
          </cell>
        </row>
        <row r="135">
          <cell r="H135">
            <v>0</v>
          </cell>
          <cell r="I135" t="str">
            <v>s</v>
          </cell>
          <cell r="J135" t="str">
            <v>s</v>
          </cell>
          <cell r="K135">
            <v>0</v>
          </cell>
          <cell r="L135" t="str">
            <v>s</v>
          </cell>
          <cell r="M135">
            <v>0</v>
          </cell>
          <cell r="N135" t="str">
            <v>s</v>
          </cell>
          <cell r="P135" t="str">
            <v>s</v>
          </cell>
          <cell r="Q135" t="str">
            <v>s</v>
          </cell>
          <cell r="R135">
            <v>0</v>
          </cell>
          <cell r="S135" t="str">
            <v>s</v>
          </cell>
          <cell r="T135">
            <v>0</v>
          </cell>
          <cell r="U135" t="str">
            <v>s</v>
          </cell>
          <cell r="W135" t="str">
            <v>s</v>
          </cell>
          <cell r="X135" t="str">
            <v>s</v>
          </cell>
          <cell r="Y135">
            <v>0</v>
          </cell>
          <cell r="Z135" t="str">
            <v>s</v>
          </cell>
          <cell r="AA135">
            <v>0</v>
          </cell>
          <cell r="AB135" t="str">
            <v>s</v>
          </cell>
        </row>
        <row r="136">
          <cell r="H136">
            <v>150</v>
          </cell>
          <cell r="I136">
            <v>0</v>
          </cell>
          <cell r="J136">
            <v>0</v>
          </cell>
          <cell r="K136">
            <v>0</v>
          </cell>
          <cell r="L136" t="str">
            <v>s</v>
          </cell>
          <cell r="M136">
            <v>150</v>
          </cell>
          <cell r="N136" t="str">
            <v>-</v>
          </cell>
          <cell r="P136">
            <v>0</v>
          </cell>
          <cell r="Q136">
            <v>0</v>
          </cell>
          <cell r="R136">
            <v>0</v>
          </cell>
          <cell r="S136" t="str">
            <v>s</v>
          </cell>
          <cell r="T136">
            <v>150</v>
          </cell>
          <cell r="U136" t="str">
            <v>-</v>
          </cell>
          <cell r="W136" t="str">
            <v>s</v>
          </cell>
          <cell r="X136" t="str">
            <v>s</v>
          </cell>
          <cell r="Y136">
            <v>0</v>
          </cell>
          <cell r="Z136" t="str">
            <v>s</v>
          </cell>
          <cell r="AA136">
            <v>0</v>
          </cell>
          <cell r="AB136" t="str">
            <v>s</v>
          </cell>
        </row>
        <row r="137">
          <cell r="H137">
            <v>708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</row>
        <row r="138">
          <cell r="H138">
            <v>425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 t="str">
            <v>s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 t="str">
            <v>s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</row>
        <row r="139">
          <cell r="H139">
            <v>10</v>
          </cell>
          <cell r="I139">
            <v>0</v>
          </cell>
          <cell r="J139" t="str">
            <v>s</v>
          </cell>
          <cell r="K139">
            <v>10</v>
          </cell>
          <cell r="L139" t="str">
            <v>s</v>
          </cell>
          <cell r="M139">
            <v>0</v>
          </cell>
          <cell r="N139" t="str">
            <v>s</v>
          </cell>
          <cell r="P139">
            <v>0</v>
          </cell>
          <cell r="Q139" t="str">
            <v>s</v>
          </cell>
          <cell r="R139">
            <v>10</v>
          </cell>
          <cell r="S139" t="str">
            <v>s</v>
          </cell>
          <cell r="T139">
            <v>0</v>
          </cell>
          <cell r="U139" t="str">
            <v>s</v>
          </cell>
          <cell r="W139">
            <v>0</v>
          </cell>
          <cell r="X139" t="str">
            <v>s</v>
          </cell>
          <cell r="Y139">
            <v>10</v>
          </cell>
          <cell r="Z139" t="str">
            <v>s</v>
          </cell>
          <cell r="AA139">
            <v>10</v>
          </cell>
          <cell r="AB139" t="str">
            <v>s</v>
          </cell>
        </row>
        <row r="140">
          <cell r="H140">
            <v>7</v>
          </cell>
          <cell r="I140">
            <v>0</v>
          </cell>
          <cell r="J140" t="str">
            <v>s</v>
          </cell>
          <cell r="K140">
            <v>7</v>
          </cell>
          <cell r="L140" t="str">
            <v>s</v>
          </cell>
          <cell r="M140">
            <v>0</v>
          </cell>
          <cell r="N140" t="str">
            <v>s</v>
          </cell>
          <cell r="P140">
            <v>0</v>
          </cell>
          <cell r="Q140" t="str">
            <v>s</v>
          </cell>
          <cell r="R140">
            <v>7</v>
          </cell>
          <cell r="S140" t="str">
            <v>s</v>
          </cell>
          <cell r="T140">
            <v>0</v>
          </cell>
          <cell r="U140" t="str">
            <v>s</v>
          </cell>
          <cell r="W140">
            <v>0</v>
          </cell>
          <cell r="X140" t="str">
            <v>s</v>
          </cell>
          <cell r="Y140">
            <v>7</v>
          </cell>
          <cell r="Z140" t="str">
            <v>s</v>
          </cell>
          <cell r="AA140">
            <v>7</v>
          </cell>
          <cell r="AB140" t="str">
            <v>s</v>
          </cell>
        </row>
        <row r="141">
          <cell r="H141">
            <v>0</v>
          </cell>
          <cell r="I141">
            <v>0</v>
          </cell>
          <cell r="J141" t="str">
            <v>s</v>
          </cell>
          <cell r="K141">
            <v>0</v>
          </cell>
          <cell r="L141" t="str">
            <v>s</v>
          </cell>
          <cell r="M141">
            <v>0</v>
          </cell>
          <cell r="N141" t="str">
            <v>s</v>
          </cell>
          <cell r="P141">
            <v>0</v>
          </cell>
          <cell r="Q141" t="str">
            <v>s</v>
          </cell>
          <cell r="R141">
            <v>0</v>
          </cell>
          <cell r="S141" t="str">
            <v>s</v>
          </cell>
          <cell r="T141">
            <v>0</v>
          </cell>
          <cell r="U141" t="str">
            <v>s</v>
          </cell>
          <cell r="W141">
            <v>0</v>
          </cell>
          <cell r="X141" t="str">
            <v>s</v>
          </cell>
          <cell r="Y141">
            <v>0</v>
          </cell>
          <cell r="Z141" t="str">
            <v>s</v>
          </cell>
          <cell r="AA141">
            <v>0</v>
          </cell>
          <cell r="AB141" t="str">
            <v>s</v>
          </cell>
        </row>
        <row r="142">
          <cell r="H142">
            <v>25</v>
          </cell>
          <cell r="I142">
            <v>0</v>
          </cell>
          <cell r="J142" t="str">
            <v>s</v>
          </cell>
          <cell r="K142">
            <v>25</v>
          </cell>
          <cell r="L142" t="str">
            <v>s</v>
          </cell>
          <cell r="M142">
            <v>0</v>
          </cell>
          <cell r="N142" t="str">
            <v>s</v>
          </cell>
          <cell r="P142">
            <v>0</v>
          </cell>
          <cell r="Q142" t="str">
            <v>s</v>
          </cell>
          <cell r="R142">
            <v>25</v>
          </cell>
          <cell r="S142" t="str">
            <v>s</v>
          </cell>
          <cell r="T142">
            <v>0</v>
          </cell>
          <cell r="U142" t="str">
            <v>s</v>
          </cell>
          <cell r="W142">
            <v>0</v>
          </cell>
          <cell r="X142" t="str">
            <v>s</v>
          </cell>
          <cell r="Y142">
            <v>25</v>
          </cell>
          <cell r="Z142" t="str">
            <v>s</v>
          </cell>
          <cell r="AA142">
            <v>25</v>
          </cell>
          <cell r="AB142" t="str">
            <v>s</v>
          </cell>
        </row>
        <row r="143"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 t="str">
            <v>s</v>
          </cell>
          <cell r="M143">
            <v>0</v>
          </cell>
          <cell r="N143">
            <v>0</v>
          </cell>
          <cell r="P143">
            <v>0</v>
          </cell>
          <cell r="Q143">
            <v>0</v>
          </cell>
          <cell r="R143">
            <v>0</v>
          </cell>
          <cell r="S143" t="str">
            <v>s</v>
          </cell>
          <cell r="T143">
            <v>0</v>
          </cell>
          <cell r="U143">
            <v>0</v>
          </cell>
          <cell r="W143">
            <v>0</v>
          </cell>
          <cell r="X143">
            <v>0</v>
          </cell>
          <cell r="Y143">
            <v>0</v>
          </cell>
          <cell r="Z143" t="str">
            <v>s</v>
          </cell>
          <cell r="AA143">
            <v>0</v>
          </cell>
          <cell r="AB143">
            <v>0</v>
          </cell>
        </row>
        <row r="144">
          <cell r="H144">
            <v>0</v>
          </cell>
          <cell r="I144">
            <v>0</v>
          </cell>
          <cell r="J144" t="str">
            <v>-</v>
          </cell>
          <cell r="K144">
            <v>0</v>
          </cell>
          <cell r="L144" t="str">
            <v>-</v>
          </cell>
          <cell r="M144">
            <v>0</v>
          </cell>
          <cell r="N144" t="str">
            <v>s</v>
          </cell>
          <cell r="P144">
            <v>0</v>
          </cell>
          <cell r="Q144" t="str">
            <v>-</v>
          </cell>
          <cell r="R144">
            <v>0</v>
          </cell>
          <cell r="S144" t="str">
            <v>-</v>
          </cell>
          <cell r="T144">
            <v>0</v>
          </cell>
          <cell r="U144" t="str">
            <v>s</v>
          </cell>
          <cell r="W144">
            <v>0</v>
          </cell>
          <cell r="X144" t="str">
            <v>-</v>
          </cell>
          <cell r="Y144">
            <v>0</v>
          </cell>
          <cell r="Z144" t="str">
            <v>-</v>
          </cell>
          <cell r="AA144">
            <v>0</v>
          </cell>
          <cell r="AB144" t="str">
            <v>s</v>
          </cell>
        </row>
        <row r="145">
          <cell r="H145">
            <v>0</v>
          </cell>
          <cell r="I145">
            <v>0</v>
          </cell>
          <cell r="J145" t="str">
            <v>s</v>
          </cell>
          <cell r="K145">
            <v>0</v>
          </cell>
          <cell r="L145" t="str">
            <v>-</v>
          </cell>
          <cell r="M145">
            <v>0</v>
          </cell>
          <cell r="N145" t="str">
            <v>-</v>
          </cell>
          <cell r="P145">
            <v>0</v>
          </cell>
          <cell r="Q145" t="str">
            <v>s</v>
          </cell>
          <cell r="R145">
            <v>0</v>
          </cell>
          <cell r="S145" t="str">
            <v>-</v>
          </cell>
          <cell r="T145">
            <v>0</v>
          </cell>
          <cell r="U145" t="str">
            <v>-</v>
          </cell>
          <cell r="W145">
            <v>0</v>
          </cell>
          <cell r="X145" t="str">
            <v>s</v>
          </cell>
          <cell r="Y145">
            <v>0</v>
          </cell>
          <cell r="Z145" t="str">
            <v>-</v>
          </cell>
          <cell r="AA145">
            <v>0</v>
          </cell>
          <cell r="AB145" t="str">
            <v>-</v>
          </cell>
        </row>
        <row r="146">
          <cell r="H146">
            <v>10</v>
          </cell>
          <cell r="I146">
            <v>0</v>
          </cell>
          <cell r="J146" t="str">
            <v>s</v>
          </cell>
          <cell r="K146">
            <v>10</v>
          </cell>
          <cell r="L146" t="str">
            <v>s</v>
          </cell>
          <cell r="M146">
            <v>0</v>
          </cell>
          <cell r="N146" t="str">
            <v>s</v>
          </cell>
          <cell r="P146">
            <v>0</v>
          </cell>
          <cell r="Q146" t="str">
            <v>s</v>
          </cell>
          <cell r="R146">
            <v>10</v>
          </cell>
          <cell r="S146" t="str">
            <v>s</v>
          </cell>
          <cell r="T146">
            <v>0</v>
          </cell>
          <cell r="U146" t="str">
            <v>s</v>
          </cell>
          <cell r="W146">
            <v>0</v>
          </cell>
          <cell r="X146" t="str">
            <v>s</v>
          </cell>
          <cell r="Y146">
            <v>10</v>
          </cell>
          <cell r="Z146" t="str">
            <v>s</v>
          </cell>
          <cell r="AA146">
            <v>10</v>
          </cell>
          <cell r="AB146" t="str">
            <v>s</v>
          </cell>
        </row>
        <row r="147">
          <cell r="H147">
            <v>5</v>
          </cell>
          <cell r="I147">
            <v>0</v>
          </cell>
          <cell r="J147" t="str">
            <v>s</v>
          </cell>
          <cell r="K147">
            <v>5</v>
          </cell>
          <cell r="L147" t="str">
            <v>s</v>
          </cell>
          <cell r="M147">
            <v>0</v>
          </cell>
          <cell r="N147" t="str">
            <v>s</v>
          </cell>
          <cell r="P147">
            <v>0</v>
          </cell>
          <cell r="Q147" t="str">
            <v>s</v>
          </cell>
          <cell r="R147">
            <v>5</v>
          </cell>
          <cell r="S147" t="str">
            <v>s</v>
          </cell>
          <cell r="T147">
            <v>0</v>
          </cell>
          <cell r="U147" t="str">
            <v>s</v>
          </cell>
          <cell r="W147">
            <v>0</v>
          </cell>
          <cell r="X147" t="str">
            <v>s</v>
          </cell>
          <cell r="Y147">
            <v>5</v>
          </cell>
          <cell r="Z147" t="str">
            <v>s</v>
          </cell>
          <cell r="AA147">
            <v>5</v>
          </cell>
          <cell r="AB147" t="str">
            <v>s</v>
          </cell>
        </row>
        <row r="148">
          <cell r="H148">
            <v>272</v>
          </cell>
          <cell r="I148" t="str">
            <v>es</v>
          </cell>
          <cell r="J148" t="str">
            <v>es</v>
          </cell>
          <cell r="K148">
            <v>0</v>
          </cell>
          <cell r="L148" t="str">
            <v>es</v>
          </cell>
          <cell r="M148">
            <v>0</v>
          </cell>
          <cell r="N148" t="str">
            <v>es</v>
          </cell>
          <cell r="P148" t="str">
            <v>es</v>
          </cell>
          <cell r="Q148" t="str">
            <v>es</v>
          </cell>
          <cell r="R148">
            <v>0</v>
          </cell>
          <cell r="S148" t="str">
            <v>es</v>
          </cell>
          <cell r="T148">
            <v>0</v>
          </cell>
          <cell r="U148" t="str">
            <v>es</v>
          </cell>
          <cell r="W148" t="str">
            <v>es</v>
          </cell>
          <cell r="X148" t="str">
            <v>es</v>
          </cell>
          <cell r="Y148">
            <v>0</v>
          </cell>
          <cell r="Z148" t="str">
            <v>es</v>
          </cell>
          <cell r="AA148">
            <v>0</v>
          </cell>
          <cell r="AB148" t="str">
            <v>es</v>
          </cell>
        </row>
        <row r="149">
          <cell r="H149">
            <v>120</v>
          </cell>
          <cell r="I149" t="str">
            <v>es</v>
          </cell>
          <cell r="J149" t="str">
            <v>es</v>
          </cell>
          <cell r="K149">
            <v>0</v>
          </cell>
          <cell r="L149" t="str">
            <v>es</v>
          </cell>
          <cell r="M149">
            <v>0</v>
          </cell>
          <cell r="N149" t="str">
            <v>es</v>
          </cell>
          <cell r="P149" t="str">
            <v>es</v>
          </cell>
          <cell r="Q149" t="str">
            <v>es</v>
          </cell>
          <cell r="R149">
            <v>0</v>
          </cell>
          <cell r="S149" t="str">
            <v>es</v>
          </cell>
          <cell r="T149">
            <v>0</v>
          </cell>
          <cell r="U149" t="str">
            <v>es</v>
          </cell>
          <cell r="W149" t="str">
            <v>es</v>
          </cell>
          <cell r="X149" t="str">
            <v>es</v>
          </cell>
          <cell r="Y149">
            <v>0</v>
          </cell>
          <cell r="Z149" t="str">
            <v>es</v>
          </cell>
          <cell r="AA149">
            <v>0</v>
          </cell>
          <cell r="AB149" t="str">
            <v>es</v>
          </cell>
        </row>
        <row r="150">
          <cell r="H150">
            <v>30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</row>
        <row r="151">
          <cell r="H151">
            <v>100</v>
          </cell>
          <cell r="I151">
            <v>0</v>
          </cell>
          <cell r="J151" t="str">
            <v>s</v>
          </cell>
          <cell r="K151">
            <v>100</v>
          </cell>
          <cell r="L151" t="str">
            <v>s</v>
          </cell>
          <cell r="M151">
            <v>0</v>
          </cell>
          <cell r="N151" t="str">
            <v>s</v>
          </cell>
          <cell r="P151">
            <v>0</v>
          </cell>
          <cell r="Q151" t="str">
            <v>s</v>
          </cell>
          <cell r="R151">
            <v>100</v>
          </cell>
          <cell r="S151" t="str">
            <v>s</v>
          </cell>
          <cell r="T151">
            <v>0</v>
          </cell>
          <cell r="U151" t="str">
            <v>s</v>
          </cell>
          <cell r="W151">
            <v>0</v>
          </cell>
          <cell r="X151" t="str">
            <v>s</v>
          </cell>
          <cell r="Y151">
            <v>100</v>
          </cell>
          <cell r="Z151" t="str">
            <v>s</v>
          </cell>
          <cell r="AA151">
            <v>100</v>
          </cell>
          <cell r="AB151" t="str">
            <v>s</v>
          </cell>
        </row>
        <row r="152">
          <cell r="H152">
            <v>13</v>
          </cell>
          <cell r="I152">
            <v>0</v>
          </cell>
          <cell r="J152" t="str">
            <v>s</v>
          </cell>
          <cell r="K152">
            <v>13</v>
          </cell>
          <cell r="L152" t="str">
            <v>s</v>
          </cell>
          <cell r="M152">
            <v>0</v>
          </cell>
          <cell r="N152" t="str">
            <v>s</v>
          </cell>
          <cell r="P152">
            <v>0</v>
          </cell>
          <cell r="Q152" t="str">
            <v>s</v>
          </cell>
          <cell r="R152">
            <v>13</v>
          </cell>
          <cell r="S152" t="str">
            <v>s</v>
          </cell>
          <cell r="T152">
            <v>0</v>
          </cell>
          <cell r="U152" t="str">
            <v>s</v>
          </cell>
          <cell r="W152">
            <v>0</v>
          </cell>
          <cell r="X152" t="str">
            <v>s</v>
          </cell>
          <cell r="Y152">
            <v>13</v>
          </cell>
          <cell r="Z152" t="str">
            <v>s</v>
          </cell>
          <cell r="AA152">
            <v>13</v>
          </cell>
          <cell r="AB152" t="str">
            <v>s</v>
          </cell>
        </row>
        <row r="153">
          <cell r="H153">
            <v>9</v>
          </cell>
          <cell r="I153">
            <v>0</v>
          </cell>
          <cell r="J153" t="str">
            <v>s</v>
          </cell>
          <cell r="K153">
            <v>9</v>
          </cell>
          <cell r="L153" t="str">
            <v>s</v>
          </cell>
          <cell r="M153">
            <v>0</v>
          </cell>
          <cell r="N153" t="str">
            <v>s</v>
          </cell>
          <cell r="P153">
            <v>0</v>
          </cell>
          <cell r="Q153" t="str">
            <v>s</v>
          </cell>
          <cell r="R153">
            <v>9</v>
          </cell>
          <cell r="S153" t="str">
            <v>s</v>
          </cell>
          <cell r="T153">
            <v>0</v>
          </cell>
          <cell r="U153" t="str">
            <v>s</v>
          </cell>
          <cell r="W153">
            <v>0</v>
          </cell>
          <cell r="X153" t="str">
            <v>s</v>
          </cell>
          <cell r="Y153">
            <v>9</v>
          </cell>
          <cell r="Z153" t="str">
            <v>s</v>
          </cell>
          <cell r="AA153">
            <v>9</v>
          </cell>
          <cell r="AB153" t="str">
            <v>s</v>
          </cell>
        </row>
        <row r="154">
          <cell r="H154">
            <v>7</v>
          </cell>
          <cell r="I154">
            <v>0</v>
          </cell>
          <cell r="J154" t="str">
            <v>s</v>
          </cell>
          <cell r="K154">
            <v>7</v>
          </cell>
          <cell r="L154" t="str">
            <v>s</v>
          </cell>
          <cell r="M154">
            <v>0</v>
          </cell>
          <cell r="N154" t="str">
            <v>s</v>
          </cell>
          <cell r="P154">
            <v>0</v>
          </cell>
          <cell r="Q154" t="str">
            <v>s</v>
          </cell>
          <cell r="R154">
            <v>7</v>
          </cell>
          <cell r="S154" t="str">
            <v>s</v>
          </cell>
          <cell r="T154">
            <v>0</v>
          </cell>
          <cell r="U154" t="str">
            <v>s</v>
          </cell>
          <cell r="W154">
            <v>0</v>
          </cell>
          <cell r="X154" t="str">
            <v>s</v>
          </cell>
          <cell r="Y154">
            <v>7</v>
          </cell>
          <cell r="Z154" t="str">
            <v>s</v>
          </cell>
          <cell r="AA154">
            <v>7</v>
          </cell>
          <cell r="AB154" t="str">
            <v>s</v>
          </cell>
        </row>
        <row r="155">
          <cell r="H155">
            <v>128</v>
          </cell>
          <cell r="I155">
            <v>0</v>
          </cell>
          <cell r="J155" t="str">
            <v>xs</v>
          </cell>
          <cell r="K155">
            <v>128</v>
          </cell>
          <cell r="L155" t="str">
            <v>s</v>
          </cell>
          <cell r="M155">
            <v>0</v>
          </cell>
          <cell r="N155" t="str">
            <v>s</v>
          </cell>
          <cell r="P155">
            <v>0</v>
          </cell>
          <cell r="Q155" t="str">
            <v>xs</v>
          </cell>
          <cell r="R155">
            <v>128</v>
          </cell>
          <cell r="S155" t="str">
            <v>s</v>
          </cell>
          <cell r="T155">
            <v>0</v>
          </cell>
          <cell r="U155" t="str">
            <v>s</v>
          </cell>
          <cell r="W155" t="str">
            <v>-</v>
          </cell>
          <cell r="X155" t="str">
            <v>-</v>
          </cell>
          <cell r="Y155">
            <v>0</v>
          </cell>
          <cell r="Z155" t="str">
            <v>-</v>
          </cell>
          <cell r="AA155">
            <v>0</v>
          </cell>
          <cell r="AB155" t="str">
            <v>-</v>
          </cell>
        </row>
        <row r="156">
          <cell r="H156">
            <v>53</v>
          </cell>
          <cell r="I156">
            <v>0</v>
          </cell>
          <cell r="J156" t="str">
            <v>ns</v>
          </cell>
          <cell r="K156">
            <v>53</v>
          </cell>
          <cell r="L156" t="str">
            <v>s</v>
          </cell>
          <cell r="M156">
            <v>0</v>
          </cell>
          <cell r="N156" t="str">
            <v>-</v>
          </cell>
          <cell r="P156">
            <v>0</v>
          </cell>
          <cell r="Q156" t="str">
            <v>ns</v>
          </cell>
          <cell r="R156">
            <v>53</v>
          </cell>
          <cell r="S156" t="str">
            <v>s</v>
          </cell>
          <cell r="T156">
            <v>0</v>
          </cell>
          <cell r="U156" t="str">
            <v>-</v>
          </cell>
          <cell r="W156">
            <v>0</v>
          </cell>
          <cell r="X156" t="str">
            <v>s</v>
          </cell>
          <cell r="Y156">
            <v>53</v>
          </cell>
          <cell r="Z156" t="str">
            <v>s</v>
          </cell>
          <cell r="AA156">
            <v>53</v>
          </cell>
          <cell r="AB156" t="str">
            <v>s</v>
          </cell>
        </row>
        <row r="157">
          <cell r="H157">
            <v>53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 t="str">
            <v>s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 t="str">
            <v>s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 t="str">
            <v>ns</v>
          </cell>
        </row>
        <row r="158">
          <cell r="H158">
            <v>104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 t="str">
            <v>s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 t="str">
            <v>s</v>
          </cell>
          <cell r="W158">
            <v>0</v>
          </cell>
          <cell r="X158">
            <v>0</v>
          </cell>
          <cell r="Y158">
            <v>0</v>
          </cell>
          <cell r="Z158" t="str">
            <v>ns</v>
          </cell>
          <cell r="AA158">
            <v>104</v>
          </cell>
          <cell r="AB158" t="str">
            <v>ns</v>
          </cell>
        </row>
        <row r="159">
          <cell r="H159">
            <v>224</v>
          </cell>
          <cell r="I159">
            <v>0</v>
          </cell>
          <cell r="J159" t="str">
            <v>s</v>
          </cell>
          <cell r="K159">
            <v>224</v>
          </cell>
          <cell r="L159" t="str">
            <v>s</v>
          </cell>
          <cell r="M159">
            <v>0</v>
          </cell>
          <cell r="N159" t="str">
            <v>-</v>
          </cell>
          <cell r="P159">
            <v>0</v>
          </cell>
          <cell r="Q159" t="str">
            <v>s</v>
          </cell>
          <cell r="R159">
            <v>224</v>
          </cell>
          <cell r="S159" t="str">
            <v>s</v>
          </cell>
          <cell r="T159">
            <v>0</v>
          </cell>
          <cell r="U159" t="str">
            <v>-</v>
          </cell>
          <cell r="W159">
            <v>0</v>
          </cell>
          <cell r="X159" t="str">
            <v>s</v>
          </cell>
          <cell r="Y159">
            <v>224</v>
          </cell>
          <cell r="Z159" t="str">
            <v>s</v>
          </cell>
          <cell r="AA159">
            <v>224</v>
          </cell>
          <cell r="AB159" t="str">
            <v>s</v>
          </cell>
        </row>
        <row r="160">
          <cell r="H160">
            <v>118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str">
            <v>s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 t="str">
            <v>s</v>
          </cell>
          <cell r="W160">
            <v>0</v>
          </cell>
          <cell r="X160" t="str">
            <v>ns</v>
          </cell>
          <cell r="Y160">
            <v>118</v>
          </cell>
          <cell r="Z160" t="str">
            <v>ns</v>
          </cell>
          <cell r="AA160">
            <v>118</v>
          </cell>
          <cell r="AB160" t="str">
            <v>ns</v>
          </cell>
        </row>
        <row r="161">
          <cell r="H161">
            <v>952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 t="str">
            <v>s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 t="str">
            <v>s</v>
          </cell>
          <cell r="W161">
            <v>0</v>
          </cell>
          <cell r="X161" t="str">
            <v>ns</v>
          </cell>
          <cell r="Y161">
            <v>952</v>
          </cell>
          <cell r="Z161" t="str">
            <v>ns</v>
          </cell>
          <cell r="AA161">
            <v>952</v>
          </cell>
          <cell r="AB161" t="str">
            <v>ns</v>
          </cell>
        </row>
        <row r="162">
          <cell r="H162">
            <v>184</v>
          </cell>
          <cell r="I162">
            <v>0</v>
          </cell>
          <cell r="J162">
            <v>0</v>
          </cell>
          <cell r="K162">
            <v>0</v>
          </cell>
          <cell r="L162" t="str">
            <v>s</v>
          </cell>
          <cell r="M162">
            <v>184</v>
          </cell>
          <cell r="N162" t="str">
            <v>-</v>
          </cell>
          <cell r="P162">
            <v>0</v>
          </cell>
          <cell r="Q162">
            <v>0</v>
          </cell>
          <cell r="R162">
            <v>0</v>
          </cell>
          <cell r="S162" t="str">
            <v>s</v>
          </cell>
          <cell r="T162">
            <v>184</v>
          </cell>
          <cell r="U162" t="str">
            <v>-</v>
          </cell>
          <cell r="W162" t="str">
            <v>ns</v>
          </cell>
          <cell r="X162" t="str">
            <v>s</v>
          </cell>
          <cell r="Y162">
            <v>0</v>
          </cell>
          <cell r="Z162" t="str">
            <v>s</v>
          </cell>
          <cell r="AA162">
            <v>0</v>
          </cell>
          <cell r="AB162" t="str">
            <v>s</v>
          </cell>
        </row>
        <row r="163">
          <cell r="H163">
            <v>8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 t="str">
            <v>s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 t="str">
            <v>s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</row>
        <row r="164">
          <cell r="H164">
            <v>32</v>
          </cell>
          <cell r="I164">
            <v>0</v>
          </cell>
          <cell r="J164" t="str">
            <v>xs</v>
          </cell>
          <cell r="K164">
            <v>32</v>
          </cell>
          <cell r="L164" t="str">
            <v>xs</v>
          </cell>
          <cell r="M164">
            <v>0</v>
          </cell>
          <cell r="N164" t="str">
            <v>s</v>
          </cell>
          <cell r="P164">
            <v>0</v>
          </cell>
          <cell r="Q164" t="str">
            <v>xs</v>
          </cell>
          <cell r="R164">
            <v>32</v>
          </cell>
          <cell r="S164" t="str">
            <v>xs</v>
          </cell>
          <cell r="T164">
            <v>0</v>
          </cell>
          <cell r="U164" t="str">
            <v>s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</row>
        <row r="165">
          <cell r="H165">
            <v>16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 t="str">
            <v>s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 t="str">
            <v>s</v>
          </cell>
          <cell r="W165">
            <v>0</v>
          </cell>
          <cell r="X165" t="str">
            <v>ns</v>
          </cell>
          <cell r="Y165">
            <v>16</v>
          </cell>
          <cell r="Z165" t="str">
            <v>ns</v>
          </cell>
          <cell r="AA165">
            <v>16</v>
          </cell>
          <cell r="AB165" t="str">
            <v>ns</v>
          </cell>
        </row>
        <row r="166">
          <cell r="H166">
            <v>14</v>
          </cell>
          <cell r="I166">
            <v>0</v>
          </cell>
          <cell r="J166">
            <v>0</v>
          </cell>
          <cell r="K166">
            <v>0</v>
          </cell>
          <cell r="L166" t="str">
            <v>s</v>
          </cell>
          <cell r="M166">
            <v>14</v>
          </cell>
          <cell r="N166" t="str">
            <v>s</v>
          </cell>
          <cell r="P166">
            <v>0</v>
          </cell>
          <cell r="Q166">
            <v>0</v>
          </cell>
          <cell r="R166">
            <v>0</v>
          </cell>
          <cell r="S166" t="str">
            <v>s</v>
          </cell>
          <cell r="T166">
            <v>14</v>
          </cell>
          <cell r="U166" t="str">
            <v>s</v>
          </cell>
          <cell r="W166">
            <v>0</v>
          </cell>
          <cell r="X166">
            <v>0</v>
          </cell>
          <cell r="Y166">
            <v>0</v>
          </cell>
          <cell r="Z166" t="str">
            <v>ns</v>
          </cell>
          <cell r="AA166">
            <v>14</v>
          </cell>
          <cell r="AB166" t="str">
            <v>ns</v>
          </cell>
        </row>
        <row r="167">
          <cell r="H167">
            <v>64</v>
          </cell>
          <cell r="I167">
            <v>0</v>
          </cell>
          <cell r="J167">
            <v>0</v>
          </cell>
          <cell r="K167">
            <v>0</v>
          </cell>
          <cell r="L167" t="str">
            <v>xs</v>
          </cell>
          <cell r="M167">
            <v>0</v>
          </cell>
          <cell r="N167" t="str">
            <v>xs</v>
          </cell>
          <cell r="P167">
            <v>0</v>
          </cell>
          <cell r="Q167">
            <v>0</v>
          </cell>
          <cell r="R167">
            <v>0</v>
          </cell>
          <cell r="S167" t="str">
            <v>xs</v>
          </cell>
          <cell r="T167">
            <v>0</v>
          </cell>
          <cell r="U167" t="str">
            <v>xs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</row>
        <row r="168">
          <cell r="H168">
            <v>184</v>
          </cell>
          <cell r="I168">
            <v>0</v>
          </cell>
          <cell r="J168">
            <v>0</v>
          </cell>
          <cell r="K168">
            <v>0</v>
          </cell>
          <cell r="L168" t="str">
            <v>s</v>
          </cell>
          <cell r="M168">
            <v>184</v>
          </cell>
          <cell r="N168" t="str">
            <v>s</v>
          </cell>
          <cell r="P168">
            <v>0</v>
          </cell>
          <cell r="Q168">
            <v>0</v>
          </cell>
          <cell r="R168">
            <v>0</v>
          </cell>
          <cell r="S168" t="str">
            <v>s</v>
          </cell>
          <cell r="T168">
            <v>184</v>
          </cell>
          <cell r="U168" t="str">
            <v>s</v>
          </cell>
          <cell r="W168">
            <v>0</v>
          </cell>
          <cell r="X168" t="str">
            <v>ns</v>
          </cell>
          <cell r="Y168">
            <v>184</v>
          </cell>
          <cell r="Z168" t="str">
            <v>ns</v>
          </cell>
          <cell r="AA168">
            <v>184</v>
          </cell>
          <cell r="AB168" t="str">
            <v>ns</v>
          </cell>
        </row>
        <row r="169">
          <cell r="H169">
            <v>24</v>
          </cell>
          <cell r="I169">
            <v>0</v>
          </cell>
          <cell r="J169">
            <v>0</v>
          </cell>
          <cell r="K169">
            <v>0</v>
          </cell>
          <cell r="L169" t="str">
            <v>s</v>
          </cell>
          <cell r="M169">
            <v>24</v>
          </cell>
          <cell r="N169" t="str">
            <v>s</v>
          </cell>
          <cell r="P169">
            <v>0</v>
          </cell>
          <cell r="Q169">
            <v>0</v>
          </cell>
          <cell r="R169">
            <v>0</v>
          </cell>
          <cell r="S169" t="str">
            <v>s</v>
          </cell>
          <cell r="T169">
            <v>24</v>
          </cell>
          <cell r="U169" t="str">
            <v>s</v>
          </cell>
          <cell r="W169">
            <v>0</v>
          </cell>
          <cell r="X169" t="str">
            <v>ns</v>
          </cell>
          <cell r="Y169">
            <v>24</v>
          </cell>
          <cell r="Z169" t="str">
            <v>ns</v>
          </cell>
          <cell r="AA169">
            <v>24</v>
          </cell>
          <cell r="AB169" t="str">
            <v>ns</v>
          </cell>
        </row>
        <row r="170">
          <cell r="H170">
            <v>213</v>
          </cell>
          <cell r="I170">
            <v>0</v>
          </cell>
          <cell r="J170" t="str">
            <v>xs</v>
          </cell>
          <cell r="K170">
            <v>213</v>
          </cell>
          <cell r="L170" t="str">
            <v>xs</v>
          </cell>
          <cell r="M170">
            <v>0</v>
          </cell>
          <cell r="N170" t="str">
            <v>xs</v>
          </cell>
          <cell r="P170">
            <v>0</v>
          </cell>
          <cell r="Q170" t="str">
            <v>xs</v>
          </cell>
          <cell r="R170">
            <v>213</v>
          </cell>
          <cell r="S170" t="str">
            <v>xs</v>
          </cell>
          <cell r="T170">
            <v>0</v>
          </cell>
          <cell r="U170" t="str">
            <v>xs</v>
          </cell>
          <cell r="W170">
            <v>0</v>
          </cell>
          <cell r="X170" t="str">
            <v>s</v>
          </cell>
          <cell r="Y170">
            <v>213</v>
          </cell>
          <cell r="Z170" t="str">
            <v>s</v>
          </cell>
          <cell r="AA170">
            <v>213</v>
          </cell>
          <cell r="AB170" t="str">
            <v>s</v>
          </cell>
        </row>
        <row r="171">
          <cell r="H171">
            <v>160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 t="str">
            <v>s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 t="str">
            <v>s</v>
          </cell>
          <cell r="W171">
            <v>0</v>
          </cell>
          <cell r="X171" t="str">
            <v>ns</v>
          </cell>
          <cell r="Y171">
            <v>160</v>
          </cell>
          <cell r="Z171" t="str">
            <v>ns</v>
          </cell>
          <cell r="AA171">
            <v>160</v>
          </cell>
          <cell r="AB171" t="str">
            <v>ns</v>
          </cell>
        </row>
        <row r="172">
          <cell r="H172">
            <v>20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 t="str">
            <v>s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 t="str">
            <v>s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</row>
        <row r="173">
          <cell r="H173">
            <v>298</v>
          </cell>
          <cell r="I173">
            <v>0</v>
          </cell>
          <cell r="J173" t="str">
            <v>-</v>
          </cell>
          <cell r="K173">
            <v>0</v>
          </cell>
          <cell r="L173" t="str">
            <v>s</v>
          </cell>
          <cell r="M173">
            <v>298</v>
          </cell>
          <cell r="N173" t="str">
            <v>-</v>
          </cell>
          <cell r="P173">
            <v>0</v>
          </cell>
          <cell r="Q173" t="str">
            <v>-</v>
          </cell>
          <cell r="R173">
            <v>0</v>
          </cell>
          <cell r="S173" t="str">
            <v>s</v>
          </cell>
          <cell r="T173">
            <v>298</v>
          </cell>
          <cell r="U173" t="str">
            <v>-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</row>
        <row r="174">
          <cell r="H174">
            <v>192</v>
          </cell>
          <cell r="I174" t="str">
            <v>es</v>
          </cell>
          <cell r="J174" t="str">
            <v>es</v>
          </cell>
          <cell r="K174">
            <v>0</v>
          </cell>
          <cell r="L174" t="str">
            <v>es</v>
          </cell>
          <cell r="M174">
            <v>0</v>
          </cell>
          <cell r="N174" t="str">
            <v>es</v>
          </cell>
          <cell r="P174" t="str">
            <v>es</v>
          </cell>
          <cell r="Q174" t="str">
            <v>es</v>
          </cell>
          <cell r="R174">
            <v>0</v>
          </cell>
          <cell r="S174" t="str">
            <v>es</v>
          </cell>
          <cell r="T174">
            <v>0</v>
          </cell>
          <cell r="U174" t="str">
            <v>es</v>
          </cell>
          <cell r="W174" t="str">
            <v>es</v>
          </cell>
          <cell r="X174" t="str">
            <v>es</v>
          </cell>
          <cell r="Y174">
            <v>0</v>
          </cell>
          <cell r="Z174" t="str">
            <v>es</v>
          </cell>
          <cell r="AA174">
            <v>0</v>
          </cell>
          <cell r="AB174" t="str">
            <v>es</v>
          </cell>
        </row>
        <row r="175">
          <cell r="H175">
            <v>94</v>
          </cell>
          <cell r="I175">
            <v>0</v>
          </cell>
          <cell r="J175" t="str">
            <v>xs</v>
          </cell>
          <cell r="K175">
            <v>94</v>
          </cell>
          <cell r="L175" t="str">
            <v>xs</v>
          </cell>
          <cell r="M175">
            <v>0</v>
          </cell>
          <cell r="N175" t="str">
            <v>xs</v>
          </cell>
          <cell r="P175">
            <v>0</v>
          </cell>
          <cell r="Q175" t="str">
            <v>xs</v>
          </cell>
          <cell r="R175">
            <v>94</v>
          </cell>
          <cell r="S175" t="str">
            <v>xs</v>
          </cell>
          <cell r="T175">
            <v>0</v>
          </cell>
          <cell r="U175" t="str">
            <v>xs</v>
          </cell>
          <cell r="W175" t="str">
            <v>ns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</row>
        <row r="179"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</row>
        <row r="180"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</row>
        <row r="181"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</row>
        <row r="183"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</row>
        <row r="191"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</row>
        <row r="194"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</row>
        <row r="196"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</row>
        <row r="197"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</row>
        <row r="199"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</row>
        <row r="201"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</row>
        <row r="203"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</row>
        <row r="204"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</row>
        <row r="205"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</row>
        <row r="207"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</row>
        <row r="210"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</row>
        <row r="211"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</row>
        <row r="212"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</row>
        <row r="213"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</row>
        <row r="215"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</row>
        <row r="221"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</row>
        <row r="222">
          <cell r="H222">
            <v>272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W222" t="str">
            <v>s</v>
          </cell>
          <cell r="X222" t="str">
            <v>s</v>
          </cell>
          <cell r="Y222">
            <v>0</v>
          </cell>
          <cell r="Z222" t="str">
            <v>s</v>
          </cell>
          <cell r="AA222">
            <v>0</v>
          </cell>
          <cell r="AB222" t="str">
            <v>s</v>
          </cell>
        </row>
        <row r="223">
          <cell r="H223">
            <v>304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</row>
        <row r="224">
          <cell r="H224">
            <v>368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W224">
            <v>0</v>
          </cell>
          <cell r="X224" t="str">
            <v>ns</v>
          </cell>
          <cell r="Y224">
            <v>368</v>
          </cell>
          <cell r="Z224" t="str">
            <v>ns</v>
          </cell>
          <cell r="AA224">
            <v>368</v>
          </cell>
          <cell r="AB224" t="str">
            <v>ns</v>
          </cell>
        </row>
        <row r="225">
          <cell r="H225">
            <v>120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</row>
        <row r="226">
          <cell r="H226">
            <v>40</v>
          </cell>
          <cell r="I226" t="str">
            <v>ns</v>
          </cell>
          <cell r="J226" t="str">
            <v>ns</v>
          </cell>
          <cell r="K226">
            <v>0</v>
          </cell>
          <cell r="L226" t="str">
            <v>ns</v>
          </cell>
          <cell r="M226">
            <v>0</v>
          </cell>
          <cell r="N226" t="str">
            <v>ns</v>
          </cell>
          <cell r="P226" t="str">
            <v>ns</v>
          </cell>
          <cell r="Q226" t="str">
            <v>ns</v>
          </cell>
          <cell r="R226">
            <v>0</v>
          </cell>
          <cell r="S226" t="str">
            <v>ns</v>
          </cell>
          <cell r="T226">
            <v>0</v>
          </cell>
          <cell r="U226" t="str">
            <v>ns</v>
          </cell>
          <cell r="W226">
            <v>0</v>
          </cell>
          <cell r="X226" t="str">
            <v>ns</v>
          </cell>
          <cell r="Y226">
            <v>40</v>
          </cell>
          <cell r="Z226" t="str">
            <v>ns</v>
          </cell>
          <cell r="AA226">
            <v>40</v>
          </cell>
          <cell r="AB226" t="str">
            <v>ns</v>
          </cell>
        </row>
        <row r="227">
          <cell r="H227">
            <v>192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</row>
        <row r="228">
          <cell r="H228">
            <v>256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W228">
            <v>0</v>
          </cell>
          <cell r="X228" t="str">
            <v>ns</v>
          </cell>
          <cell r="Y228">
            <v>256</v>
          </cell>
          <cell r="Z228" t="str">
            <v>ns</v>
          </cell>
          <cell r="AA228">
            <v>256</v>
          </cell>
          <cell r="AB228" t="str">
            <v>ns</v>
          </cell>
        </row>
        <row r="229">
          <cell r="H229">
            <v>48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W229">
            <v>0</v>
          </cell>
          <cell r="X229" t="str">
            <v>ns</v>
          </cell>
          <cell r="Y229">
            <v>48</v>
          </cell>
          <cell r="Z229" t="str">
            <v>ns</v>
          </cell>
          <cell r="AA229">
            <v>48</v>
          </cell>
          <cell r="AB229" t="str">
            <v>ns</v>
          </cell>
        </row>
        <row r="230">
          <cell r="H230">
            <v>128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</row>
        <row r="231">
          <cell r="H231">
            <v>53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</row>
        <row r="232">
          <cell r="H232">
            <v>106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</row>
        <row r="233">
          <cell r="H233">
            <v>30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</row>
        <row r="234">
          <cell r="H234">
            <v>26</v>
          </cell>
          <cell r="I234" t="str">
            <v>ns</v>
          </cell>
          <cell r="J234" t="str">
            <v>ns</v>
          </cell>
          <cell r="K234">
            <v>0</v>
          </cell>
          <cell r="L234" t="str">
            <v>ns</v>
          </cell>
          <cell r="M234">
            <v>0</v>
          </cell>
          <cell r="N234" t="str">
            <v>ns</v>
          </cell>
          <cell r="P234" t="str">
            <v>ns</v>
          </cell>
          <cell r="Q234" t="str">
            <v>ns</v>
          </cell>
          <cell r="R234">
            <v>0</v>
          </cell>
          <cell r="S234" t="str">
            <v>ns</v>
          </cell>
          <cell r="T234">
            <v>0</v>
          </cell>
          <cell r="U234" t="str">
            <v>ns</v>
          </cell>
          <cell r="W234" t="str">
            <v>ns</v>
          </cell>
          <cell r="X234" t="str">
            <v>ns</v>
          </cell>
          <cell r="Y234">
            <v>0</v>
          </cell>
          <cell r="Z234" t="str">
            <v>ns</v>
          </cell>
          <cell r="AA234">
            <v>0</v>
          </cell>
          <cell r="AB234" t="str">
            <v>ns</v>
          </cell>
        </row>
        <row r="235">
          <cell r="H235">
            <v>104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</row>
        <row r="236">
          <cell r="H236">
            <v>224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</row>
        <row r="237">
          <cell r="H237">
            <v>118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</row>
        <row r="239">
          <cell r="H239">
            <v>146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</row>
        <row r="240">
          <cell r="H240">
            <v>94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</row>
        <row r="241">
          <cell r="H241">
            <v>134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W241">
            <v>0</v>
          </cell>
          <cell r="X241" t="str">
            <v>ns</v>
          </cell>
          <cell r="Y241">
            <v>134</v>
          </cell>
          <cell r="Z241" t="str">
            <v>ns</v>
          </cell>
          <cell r="AA241">
            <v>134</v>
          </cell>
          <cell r="AB241" t="str">
            <v>ns</v>
          </cell>
        </row>
        <row r="242">
          <cell r="H242">
            <v>160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</row>
        <row r="243">
          <cell r="H243">
            <v>110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</row>
        <row r="244">
          <cell r="H244">
            <v>176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</row>
        <row r="245">
          <cell r="H245">
            <v>312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</row>
        <row r="246">
          <cell r="H246">
            <v>72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</row>
        <row r="247"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</row>
        <row r="248">
          <cell r="H248">
            <v>1360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</row>
        <row r="249">
          <cell r="H249">
            <v>53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</row>
        <row r="250">
          <cell r="H250">
            <v>294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</row>
        <row r="251">
          <cell r="H251">
            <v>160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</row>
        <row r="252">
          <cell r="H252">
            <v>957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</row>
        <row r="253">
          <cell r="H253">
            <v>245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W253">
            <v>0</v>
          </cell>
          <cell r="X253">
            <v>0</v>
          </cell>
          <cell r="Y253">
            <v>0</v>
          </cell>
          <cell r="Z253" t="str">
            <v>ns</v>
          </cell>
          <cell r="AA253">
            <v>245</v>
          </cell>
          <cell r="AB253" t="str">
            <v>ns</v>
          </cell>
        </row>
        <row r="254"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</row>
        <row r="255">
          <cell r="H255">
            <v>112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W255">
            <v>0</v>
          </cell>
          <cell r="X255" t="str">
            <v>ns</v>
          </cell>
          <cell r="Y255">
            <v>112</v>
          </cell>
          <cell r="Z255" t="str">
            <v>ns</v>
          </cell>
          <cell r="AA255">
            <v>112</v>
          </cell>
          <cell r="AB255" t="str">
            <v>ns</v>
          </cell>
        </row>
        <row r="256">
          <cell r="H256">
            <v>184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</row>
        <row r="257">
          <cell r="H257">
            <v>8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</row>
        <row r="258">
          <cell r="H258">
            <v>48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W258">
            <v>0</v>
          </cell>
          <cell r="X258" t="str">
            <v>ns</v>
          </cell>
          <cell r="Y258">
            <v>48</v>
          </cell>
          <cell r="Z258" t="str">
            <v>ns</v>
          </cell>
          <cell r="AA258">
            <v>48</v>
          </cell>
          <cell r="AB258" t="str">
            <v>ns</v>
          </cell>
        </row>
        <row r="259">
          <cell r="H259">
            <v>18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</row>
        <row r="260">
          <cell r="H260">
            <v>184</v>
          </cell>
          <cell r="I260" t="str">
            <v>ns</v>
          </cell>
          <cell r="J260" t="str">
            <v>ns</v>
          </cell>
          <cell r="K260">
            <v>0</v>
          </cell>
          <cell r="L260" t="str">
            <v>ns</v>
          </cell>
          <cell r="M260">
            <v>0</v>
          </cell>
          <cell r="N260" t="str">
            <v>ns</v>
          </cell>
          <cell r="P260" t="str">
            <v>ns</v>
          </cell>
          <cell r="Q260" t="str">
            <v>ns</v>
          </cell>
          <cell r="R260">
            <v>0</v>
          </cell>
          <cell r="S260" t="str">
            <v>ns</v>
          </cell>
          <cell r="T260">
            <v>0</v>
          </cell>
          <cell r="U260" t="str">
            <v>ns</v>
          </cell>
          <cell r="W260" t="str">
            <v>ns</v>
          </cell>
          <cell r="X260" t="str">
            <v>ns</v>
          </cell>
          <cell r="Y260">
            <v>0</v>
          </cell>
          <cell r="Z260" t="str">
            <v>ns</v>
          </cell>
          <cell r="AA260">
            <v>0</v>
          </cell>
          <cell r="AB260" t="str">
            <v>ns</v>
          </cell>
        </row>
        <row r="261">
          <cell r="H261">
            <v>32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</row>
        <row r="262">
          <cell r="H262">
            <v>16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</row>
        <row r="263">
          <cell r="H263">
            <v>147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W263">
            <v>0</v>
          </cell>
          <cell r="X263" t="str">
            <v>ns</v>
          </cell>
          <cell r="Y263">
            <v>147</v>
          </cell>
          <cell r="Z263" t="str">
            <v>ns</v>
          </cell>
          <cell r="AA263">
            <v>147</v>
          </cell>
          <cell r="AB263" t="str">
            <v>ns</v>
          </cell>
        </row>
        <row r="264">
          <cell r="H264">
            <v>464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</row>
        <row r="265">
          <cell r="H265">
            <v>640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</row>
        <row r="266">
          <cell r="H266">
            <v>64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</row>
        <row r="267">
          <cell r="H267">
            <v>480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</row>
        <row r="268">
          <cell r="H268">
            <v>184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</row>
        <row r="269">
          <cell r="H269">
            <v>280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</row>
        <row r="270">
          <cell r="H270">
            <v>82</v>
          </cell>
          <cell r="I270" t="str">
            <v>ns</v>
          </cell>
          <cell r="J270" t="str">
            <v>ns</v>
          </cell>
          <cell r="K270">
            <v>0</v>
          </cell>
          <cell r="L270" t="str">
            <v>ns</v>
          </cell>
          <cell r="M270">
            <v>0</v>
          </cell>
          <cell r="N270" t="str">
            <v>ns</v>
          </cell>
          <cell r="P270" t="str">
            <v>ns</v>
          </cell>
          <cell r="Q270" t="str">
            <v>ns</v>
          </cell>
          <cell r="R270">
            <v>0</v>
          </cell>
          <cell r="S270" t="str">
            <v>ns</v>
          </cell>
          <cell r="T270">
            <v>0</v>
          </cell>
          <cell r="U270" t="str">
            <v>ns</v>
          </cell>
          <cell r="W270" t="str">
            <v>ns</v>
          </cell>
          <cell r="X270" t="str">
            <v>ns</v>
          </cell>
          <cell r="Y270">
            <v>0</v>
          </cell>
          <cell r="Z270" t="str">
            <v>ns</v>
          </cell>
          <cell r="AA270">
            <v>0</v>
          </cell>
          <cell r="AB270" t="str">
            <v>ns</v>
          </cell>
        </row>
        <row r="271">
          <cell r="H271">
            <v>8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W271">
            <v>0</v>
          </cell>
          <cell r="X271" t="str">
            <v>ns</v>
          </cell>
          <cell r="Y271">
            <v>8</v>
          </cell>
          <cell r="Z271" t="str">
            <v>ns</v>
          </cell>
          <cell r="AA271">
            <v>8</v>
          </cell>
          <cell r="AB271" t="str">
            <v>ns</v>
          </cell>
        </row>
        <row r="272">
          <cell r="H272">
            <v>163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</row>
        <row r="273">
          <cell r="H273">
            <v>160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</row>
        <row r="274">
          <cell r="H274">
            <v>160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</row>
        <row r="275">
          <cell r="H275">
            <v>150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W275">
            <v>0</v>
          </cell>
          <cell r="X275" t="str">
            <v>ns</v>
          </cell>
          <cell r="Y275">
            <v>150</v>
          </cell>
          <cell r="Z275" t="str">
            <v>ns</v>
          </cell>
          <cell r="AA275">
            <v>150</v>
          </cell>
          <cell r="AB275" t="str">
            <v>ns</v>
          </cell>
        </row>
        <row r="276">
          <cell r="H276">
            <v>425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</row>
        <row r="277">
          <cell r="H277">
            <v>580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</row>
        <row r="278">
          <cell r="H278">
            <v>580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 t="str">
            <v>ns</v>
          </cell>
        </row>
        <row r="279">
          <cell r="H279">
            <v>708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W279">
            <v>0</v>
          </cell>
          <cell r="X279">
            <v>0</v>
          </cell>
          <cell r="Y279">
            <v>0</v>
          </cell>
          <cell r="Z279" t="str">
            <v>ns</v>
          </cell>
          <cell r="AA279">
            <v>708</v>
          </cell>
          <cell r="AB279">
            <v>0</v>
          </cell>
        </row>
        <row r="280">
          <cell r="H280">
            <v>66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H281">
            <v>104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H282">
            <v>384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H283">
            <v>480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W283">
            <v>0</v>
          </cell>
          <cell r="X283">
            <v>0</v>
          </cell>
          <cell r="Y283">
            <v>0</v>
          </cell>
          <cell r="Z283" t="str">
            <v>ns</v>
          </cell>
          <cell r="AA283">
            <v>480</v>
          </cell>
          <cell r="AB283">
            <v>0</v>
          </cell>
        </row>
        <row r="284">
          <cell r="H284">
            <v>200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str">
            <v>ns</v>
          </cell>
        </row>
        <row r="285">
          <cell r="H285">
            <v>752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H286">
            <v>24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H287">
            <v>213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H288">
            <v>160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 t="str">
            <v>ns</v>
          </cell>
        </row>
        <row r="289">
          <cell r="H289">
            <v>160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H290">
            <v>245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H291">
            <v>38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H292">
            <v>48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H293">
            <v>16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W293">
            <v>0</v>
          </cell>
          <cell r="X293" t="str">
            <v>ns</v>
          </cell>
          <cell r="Y293">
            <v>16</v>
          </cell>
          <cell r="Z293" t="str">
            <v>ns</v>
          </cell>
          <cell r="AA293">
            <v>16</v>
          </cell>
          <cell r="AB293" t="str">
            <v>ns</v>
          </cell>
        </row>
        <row r="294">
          <cell r="H294">
            <v>16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W294">
            <v>0</v>
          </cell>
          <cell r="X294" t="str">
            <v>ns</v>
          </cell>
          <cell r="Y294">
            <v>16</v>
          </cell>
          <cell r="Z294" t="str">
            <v>ns</v>
          </cell>
          <cell r="AA294">
            <v>16</v>
          </cell>
          <cell r="AB294" t="str">
            <v>ns</v>
          </cell>
        </row>
        <row r="295">
          <cell r="H295">
            <v>100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H296">
            <v>144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W296">
            <v>0</v>
          </cell>
          <cell r="X296" t="str">
            <v>ns</v>
          </cell>
          <cell r="Y296">
            <v>144</v>
          </cell>
          <cell r="Z296" t="str">
            <v>ns</v>
          </cell>
          <cell r="AA296">
            <v>144</v>
          </cell>
          <cell r="AB296" t="str">
            <v>ns</v>
          </cell>
        </row>
        <row r="297">
          <cell r="H297">
            <v>16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H298">
            <v>80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W298">
            <v>0</v>
          </cell>
          <cell r="X298" t="str">
            <v>ns</v>
          </cell>
          <cell r="Y298">
            <v>80</v>
          </cell>
          <cell r="Z298" t="str">
            <v>ns</v>
          </cell>
          <cell r="AA298">
            <v>80</v>
          </cell>
          <cell r="AB298" t="str">
            <v>ns</v>
          </cell>
        </row>
        <row r="299">
          <cell r="H299">
            <v>8</v>
          </cell>
          <cell r="I299" t="str">
            <v>ns</v>
          </cell>
          <cell r="J299" t="str">
            <v>ns</v>
          </cell>
          <cell r="K299">
            <v>0</v>
          </cell>
          <cell r="L299" t="str">
            <v>ns</v>
          </cell>
          <cell r="M299">
            <v>0</v>
          </cell>
          <cell r="N299" t="str">
            <v>ns</v>
          </cell>
          <cell r="P299" t="str">
            <v>ns</v>
          </cell>
          <cell r="Q299" t="str">
            <v>ns</v>
          </cell>
          <cell r="R299">
            <v>0</v>
          </cell>
          <cell r="S299" t="str">
            <v>ns</v>
          </cell>
          <cell r="T299">
            <v>0</v>
          </cell>
          <cell r="U299" t="str">
            <v>ns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H300">
            <v>16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W300" t="str">
            <v>ns</v>
          </cell>
          <cell r="X300" t="str">
            <v>ns</v>
          </cell>
          <cell r="Y300">
            <v>0</v>
          </cell>
          <cell r="Z300" t="str">
            <v>ns</v>
          </cell>
          <cell r="AA300">
            <v>0</v>
          </cell>
          <cell r="AB300" t="str">
            <v>ns</v>
          </cell>
        </row>
        <row r="301">
          <cell r="H301">
            <v>10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H303">
            <v>96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H304">
            <v>13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H305">
            <v>19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H306">
            <v>19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H307">
            <v>38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W307">
            <v>0</v>
          </cell>
          <cell r="X307" t="str">
            <v>ns</v>
          </cell>
          <cell r="Y307">
            <v>38</v>
          </cell>
          <cell r="Z307" t="str">
            <v>ns</v>
          </cell>
          <cell r="AA307">
            <v>38</v>
          </cell>
          <cell r="AB307" t="str">
            <v>ns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H309">
            <v>592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H310">
            <v>83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W310">
            <v>0</v>
          </cell>
          <cell r="X310" t="str">
            <v>ns</v>
          </cell>
          <cell r="Y310">
            <v>83</v>
          </cell>
          <cell r="Z310" t="str">
            <v>ns</v>
          </cell>
          <cell r="AA310">
            <v>83</v>
          </cell>
          <cell r="AB310" t="str">
            <v>ns</v>
          </cell>
        </row>
        <row r="311">
          <cell r="H311">
            <v>72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H312">
            <v>14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H313">
            <v>320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H314">
            <v>48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W314">
            <v>0</v>
          </cell>
          <cell r="X314">
            <v>0</v>
          </cell>
          <cell r="Y314">
            <v>0</v>
          </cell>
          <cell r="Z314" t="str">
            <v>ns</v>
          </cell>
          <cell r="AA314">
            <v>48</v>
          </cell>
          <cell r="AB314">
            <v>0</v>
          </cell>
        </row>
        <row r="315">
          <cell r="H315">
            <v>61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H316">
            <v>26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W316">
            <v>0</v>
          </cell>
          <cell r="X316" t="str">
            <v>ns</v>
          </cell>
          <cell r="Y316">
            <v>26</v>
          </cell>
          <cell r="Z316" t="str">
            <v>ns</v>
          </cell>
          <cell r="AA316">
            <v>26</v>
          </cell>
          <cell r="AB316" t="str">
            <v>ns</v>
          </cell>
        </row>
        <row r="317">
          <cell r="H317">
            <v>40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H318">
            <v>298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H319">
            <v>50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I320">
            <v>0</v>
          </cell>
          <cell r="J320">
            <v>0</v>
          </cell>
          <cell r="L320">
            <v>0</v>
          </cell>
          <cell r="N320">
            <v>0</v>
          </cell>
          <cell r="P320">
            <v>0</v>
          </cell>
          <cell r="Q320">
            <v>0</v>
          </cell>
          <cell r="S320">
            <v>0</v>
          </cell>
          <cell r="U320">
            <v>0</v>
          </cell>
          <cell r="W320">
            <v>0</v>
          </cell>
          <cell r="X320">
            <v>0</v>
          </cell>
          <cell r="Z320">
            <v>0</v>
          </cell>
          <cell r="AB320">
            <v>0</v>
          </cell>
        </row>
        <row r="321">
          <cell r="I321">
            <v>0</v>
          </cell>
          <cell r="J321">
            <v>0</v>
          </cell>
          <cell r="L321">
            <v>0</v>
          </cell>
          <cell r="N321">
            <v>0</v>
          </cell>
          <cell r="P321">
            <v>0</v>
          </cell>
          <cell r="Q321">
            <v>0</v>
          </cell>
          <cell r="S321">
            <v>0</v>
          </cell>
          <cell r="U321">
            <v>0</v>
          </cell>
          <cell r="W321">
            <v>0</v>
          </cell>
          <cell r="X321">
            <v>0</v>
          </cell>
          <cell r="Z321">
            <v>0</v>
          </cell>
          <cell r="AB321">
            <v>0</v>
          </cell>
        </row>
        <row r="322">
          <cell r="I322">
            <v>0</v>
          </cell>
          <cell r="J322">
            <v>0</v>
          </cell>
          <cell r="L322">
            <v>0</v>
          </cell>
          <cell r="N322">
            <v>0</v>
          </cell>
          <cell r="P322">
            <v>0</v>
          </cell>
          <cell r="Q322">
            <v>0</v>
          </cell>
          <cell r="S322">
            <v>0</v>
          </cell>
          <cell r="U322">
            <v>0</v>
          </cell>
          <cell r="W322">
            <v>0</v>
          </cell>
          <cell r="X322">
            <v>0</v>
          </cell>
          <cell r="Z322">
            <v>0</v>
          </cell>
          <cell r="AB322">
            <v>0</v>
          </cell>
        </row>
        <row r="323">
          <cell r="I323">
            <v>0</v>
          </cell>
          <cell r="J323">
            <v>0</v>
          </cell>
          <cell r="L323">
            <v>0</v>
          </cell>
          <cell r="N323">
            <v>0</v>
          </cell>
          <cell r="P323">
            <v>0</v>
          </cell>
          <cell r="Q323">
            <v>0</v>
          </cell>
          <cell r="S323">
            <v>0</v>
          </cell>
          <cell r="U323">
            <v>0</v>
          </cell>
          <cell r="W323">
            <v>0</v>
          </cell>
          <cell r="X323">
            <v>0</v>
          </cell>
          <cell r="Z323">
            <v>0</v>
          </cell>
          <cell r="AB323">
            <v>0</v>
          </cell>
        </row>
        <row r="324">
          <cell r="I324">
            <v>0</v>
          </cell>
          <cell r="J324">
            <v>0</v>
          </cell>
          <cell r="L324">
            <v>0</v>
          </cell>
          <cell r="N324">
            <v>0</v>
          </cell>
          <cell r="P324">
            <v>0</v>
          </cell>
          <cell r="Q324">
            <v>0</v>
          </cell>
          <cell r="S324">
            <v>0</v>
          </cell>
          <cell r="U324">
            <v>0</v>
          </cell>
          <cell r="W324">
            <v>0</v>
          </cell>
          <cell r="X324">
            <v>0</v>
          </cell>
          <cell r="Z324">
            <v>0</v>
          </cell>
          <cell r="AB324">
            <v>0</v>
          </cell>
        </row>
        <row r="325">
          <cell r="I325">
            <v>0</v>
          </cell>
          <cell r="J325">
            <v>0</v>
          </cell>
          <cell r="L325">
            <v>0</v>
          </cell>
          <cell r="N325">
            <v>0</v>
          </cell>
          <cell r="P325">
            <v>0</v>
          </cell>
          <cell r="Q325">
            <v>0</v>
          </cell>
          <cell r="S325">
            <v>0</v>
          </cell>
          <cell r="U325">
            <v>0</v>
          </cell>
          <cell r="W325">
            <v>0</v>
          </cell>
          <cell r="X325">
            <v>0</v>
          </cell>
          <cell r="Z325">
            <v>0</v>
          </cell>
          <cell r="AB325">
            <v>0</v>
          </cell>
        </row>
        <row r="326">
          <cell r="I326">
            <v>0</v>
          </cell>
          <cell r="J326">
            <v>0</v>
          </cell>
          <cell r="L326">
            <v>0</v>
          </cell>
          <cell r="N326">
            <v>0</v>
          </cell>
          <cell r="P326">
            <v>0</v>
          </cell>
          <cell r="Q326">
            <v>0</v>
          </cell>
          <cell r="S326">
            <v>0</v>
          </cell>
          <cell r="U326">
            <v>0</v>
          </cell>
          <cell r="W326">
            <v>0</v>
          </cell>
          <cell r="X326">
            <v>0</v>
          </cell>
          <cell r="Z326">
            <v>0</v>
          </cell>
          <cell r="AB326">
            <v>0</v>
          </cell>
        </row>
        <row r="327">
          <cell r="I327">
            <v>0</v>
          </cell>
          <cell r="J327">
            <v>0</v>
          </cell>
          <cell r="L327">
            <v>0</v>
          </cell>
          <cell r="N327">
            <v>0</v>
          </cell>
          <cell r="P327">
            <v>0</v>
          </cell>
          <cell r="Q327">
            <v>0</v>
          </cell>
          <cell r="S327">
            <v>0</v>
          </cell>
          <cell r="U327">
            <v>0</v>
          </cell>
          <cell r="W327">
            <v>0</v>
          </cell>
          <cell r="X327">
            <v>0</v>
          </cell>
          <cell r="Z327">
            <v>0</v>
          </cell>
          <cell r="AB327">
            <v>0</v>
          </cell>
        </row>
        <row r="328">
          <cell r="I328">
            <v>0</v>
          </cell>
          <cell r="J328">
            <v>0</v>
          </cell>
          <cell r="L328">
            <v>0</v>
          </cell>
          <cell r="N328">
            <v>0</v>
          </cell>
          <cell r="P328">
            <v>0</v>
          </cell>
          <cell r="Q328">
            <v>0</v>
          </cell>
          <cell r="S328">
            <v>0</v>
          </cell>
          <cell r="U328">
            <v>0</v>
          </cell>
          <cell r="W328">
            <v>0</v>
          </cell>
          <cell r="X328">
            <v>0</v>
          </cell>
          <cell r="Z328">
            <v>0</v>
          </cell>
          <cell r="AB328">
            <v>0</v>
          </cell>
        </row>
        <row r="329">
          <cell r="I329">
            <v>0</v>
          </cell>
          <cell r="J329">
            <v>0</v>
          </cell>
          <cell r="L329">
            <v>0</v>
          </cell>
          <cell r="N329">
            <v>0</v>
          </cell>
          <cell r="P329">
            <v>0</v>
          </cell>
          <cell r="Q329">
            <v>0</v>
          </cell>
          <cell r="S329">
            <v>0</v>
          </cell>
          <cell r="U329">
            <v>0</v>
          </cell>
          <cell r="W329">
            <v>0</v>
          </cell>
          <cell r="X329">
            <v>0</v>
          </cell>
          <cell r="Z329">
            <v>0</v>
          </cell>
          <cell r="AB329">
            <v>0</v>
          </cell>
        </row>
        <row r="330">
          <cell r="I330">
            <v>0</v>
          </cell>
          <cell r="J330">
            <v>0</v>
          </cell>
          <cell r="L330">
            <v>0</v>
          </cell>
          <cell r="N330">
            <v>0</v>
          </cell>
          <cell r="P330">
            <v>0</v>
          </cell>
          <cell r="Q330">
            <v>0</v>
          </cell>
          <cell r="S330">
            <v>0</v>
          </cell>
          <cell r="U330">
            <v>0</v>
          </cell>
          <cell r="W330">
            <v>0</v>
          </cell>
          <cell r="X330">
            <v>0</v>
          </cell>
          <cell r="Z330">
            <v>0</v>
          </cell>
          <cell r="AB330">
            <v>0</v>
          </cell>
        </row>
        <row r="331">
          <cell r="I331">
            <v>0</v>
          </cell>
          <cell r="J331">
            <v>0</v>
          </cell>
          <cell r="L331">
            <v>0</v>
          </cell>
          <cell r="N331">
            <v>0</v>
          </cell>
          <cell r="P331">
            <v>0</v>
          </cell>
          <cell r="Q331">
            <v>0</v>
          </cell>
          <cell r="S331">
            <v>0</v>
          </cell>
          <cell r="U331">
            <v>0</v>
          </cell>
          <cell r="W331">
            <v>0</v>
          </cell>
          <cell r="X331">
            <v>0</v>
          </cell>
          <cell r="Z331">
            <v>0</v>
          </cell>
          <cell r="AB331">
            <v>0</v>
          </cell>
        </row>
        <row r="332">
          <cell r="I332">
            <v>0</v>
          </cell>
          <cell r="J332">
            <v>0</v>
          </cell>
          <cell r="L332">
            <v>0</v>
          </cell>
          <cell r="N332">
            <v>0</v>
          </cell>
          <cell r="P332">
            <v>0</v>
          </cell>
          <cell r="Q332">
            <v>0</v>
          </cell>
          <cell r="S332">
            <v>0</v>
          </cell>
          <cell r="U332">
            <v>0</v>
          </cell>
          <cell r="W332">
            <v>0</v>
          </cell>
          <cell r="X332">
            <v>0</v>
          </cell>
          <cell r="Z332">
            <v>0</v>
          </cell>
          <cell r="AB332">
            <v>0</v>
          </cell>
        </row>
        <row r="333">
          <cell r="I333">
            <v>0</v>
          </cell>
          <cell r="J333">
            <v>0</v>
          </cell>
          <cell r="L333">
            <v>0</v>
          </cell>
          <cell r="N333">
            <v>0</v>
          </cell>
          <cell r="P333">
            <v>0</v>
          </cell>
          <cell r="Q333">
            <v>0</v>
          </cell>
          <cell r="S333">
            <v>0</v>
          </cell>
          <cell r="U333">
            <v>0</v>
          </cell>
          <cell r="W333">
            <v>0</v>
          </cell>
          <cell r="X333">
            <v>0</v>
          </cell>
          <cell r="Z333">
            <v>0</v>
          </cell>
          <cell r="AB333">
            <v>0</v>
          </cell>
        </row>
        <row r="334">
          <cell r="I334">
            <v>0</v>
          </cell>
          <cell r="J334">
            <v>0</v>
          </cell>
          <cell r="L334">
            <v>0</v>
          </cell>
          <cell r="N334">
            <v>0</v>
          </cell>
          <cell r="P334">
            <v>0</v>
          </cell>
          <cell r="Q334">
            <v>0</v>
          </cell>
          <cell r="S334">
            <v>0</v>
          </cell>
          <cell r="U334">
            <v>0</v>
          </cell>
          <cell r="W334">
            <v>0</v>
          </cell>
          <cell r="X334">
            <v>0</v>
          </cell>
          <cell r="Z334">
            <v>0</v>
          </cell>
          <cell r="AB334">
            <v>0</v>
          </cell>
        </row>
        <row r="335">
          <cell r="I335">
            <v>0</v>
          </cell>
          <cell r="J335">
            <v>0</v>
          </cell>
          <cell r="L335">
            <v>0</v>
          </cell>
          <cell r="N335">
            <v>0</v>
          </cell>
          <cell r="P335">
            <v>0</v>
          </cell>
          <cell r="Q335">
            <v>0</v>
          </cell>
          <cell r="S335">
            <v>0</v>
          </cell>
          <cell r="U335">
            <v>0</v>
          </cell>
          <cell r="W335">
            <v>0</v>
          </cell>
          <cell r="X335">
            <v>0</v>
          </cell>
          <cell r="Z335">
            <v>0</v>
          </cell>
          <cell r="AB335">
            <v>0</v>
          </cell>
        </row>
        <row r="336">
          <cell r="I336">
            <v>0</v>
          </cell>
          <cell r="J336">
            <v>0</v>
          </cell>
          <cell r="L336">
            <v>0</v>
          </cell>
          <cell r="N336">
            <v>0</v>
          </cell>
          <cell r="P336">
            <v>0</v>
          </cell>
          <cell r="Q336">
            <v>0</v>
          </cell>
          <cell r="S336">
            <v>0</v>
          </cell>
          <cell r="U336">
            <v>0</v>
          </cell>
          <cell r="W336">
            <v>0</v>
          </cell>
          <cell r="X336">
            <v>0</v>
          </cell>
          <cell r="Z336">
            <v>0</v>
          </cell>
          <cell r="AB336">
            <v>0</v>
          </cell>
        </row>
        <row r="337">
          <cell r="I337">
            <v>0</v>
          </cell>
          <cell r="J337">
            <v>0</v>
          </cell>
          <cell r="L337">
            <v>0</v>
          </cell>
          <cell r="N337">
            <v>0</v>
          </cell>
          <cell r="P337">
            <v>0</v>
          </cell>
          <cell r="Q337">
            <v>0</v>
          </cell>
          <cell r="S337">
            <v>0</v>
          </cell>
          <cell r="U337">
            <v>0</v>
          </cell>
          <cell r="W337">
            <v>0</v>
          </cell>
          <cell r="X337">
            <v>0</v>
          </cell>
          <cell r="Z337">
            <v>0</v>
          </cell>
          <cell r="AB337">
            <v>0</v>
          </cell>
        </row>
        <row r="338">
          <cell r="I338">
            <v>0</v>
          </cell>
          <cell r="J338">
            <v>0</v>
          </cell>
          <cell r="L338">
            <v>0</v>
          </cell>
          <cell r="N338">
            <v>0</v>
          </cell>
          <cell r="P338">
            <v>0</v>
          </cell>
          <cell r="Q338">
            <v>0</v>
          </cell>
          <cell r="S338">
            <v>0</v>
          </cell>
          <cell r="U338">
            <v>0</v>
          </cell>
          <cell r="W338">
            <v>0</v>
          </cell>
          <cell r="X338">
            <v>0</v>
          </cell>
          <cell r="Z338">
            <v>0</v>
          </cell>
          <cell r="AB338">
            <v>0</v>
          </cell>
        </row>
        <row r="339">
          <cell r="I339">
            <v>0</v>
          </cell>
          <cell r="J339">
            <v>0</v>
          </cell>
          <cell r="L339">
            <v>0</v>
          </cell>
          <cell r="N339">
            <v>0</v>
          </cell>
          <cell r="P339">
            <v>0</v>
          </cell>
          <cell r="Q339">
            <v>0</v>
          </cell>
          <cell r="S339">
            <v>0</v>
          </cell>
          <cell r="U339">
            <v>0</v>
          </cell>
          <cell r="W339">
            <v>0</v>
          </cell>
          <cell r="X339">
            <v>0</v>
          </cell>
          <cell r="Z339">
            <v>0</v>
          </cell>
          <cell r="AB339">
            <v>0</v>
          </cell>
        </row>
        <row r="340">
          <cell r="I340">
            <v>0</v>
          </cell>
          <cell r="J340">
            <v>0</v>
          </cell>
          <cell r="L340">
            <v>0</v>
          </cell>
          <cell r="N340">
            <v>0</v>
          </cell>
          <cell r="P340">
            <v>0</v>
          </cell>
          <cell r="Q340">
            <v>0</v>
          </cell>
          <cell r="S340">
            <v>0</v>
          </cell>
          <cell r="U340">
            <v>0</v>
          </cell>
          <cell r="W340">
            <v>0</v>
          </cell>
          <cell r="X340">
            <v>0</v>
          </cell>
          <cell r="Z340">
            <v>0</v>
          </cell>
          <cell r="AB340">
            <v>0</v>
          </cell>
        </row>
        <row r="341">
          <cell r="I341">
            <v>0</v>
          </cell>
          <cell r="J341">
            <v>0</v>
          </cell>
          <cell r="L341">
            <v>0</v>
          </cell>
          <cell r="N341">
            <v>0</v>
          </cell>
          <cell r="P341">
            <v>0</v>
          </cell>
          <cell r="Q341">
            <v>0</v>
          </cell>
          <cell r="S341">
            <v>0</v>
          </cell>
          <cell r="U341">
            <v>0</v>
          </cell>
          <cell r="W341">
            <v>0</v>
          </cell>
          <cell r="X341">
            <v>0</v>
          </cell>
          <cell r="Z341">
            <v>0</v>
          </cell>
          <cell r="AB341">
            <v>0</v>
          </cell>
        </row>
        <row r="342">
          <cell r="I342">
            <v>0</v>
          </cell>
          <cell r="J342">
            <v>0</v>
          </cell>
          <cell r="L342">
            <v>0</v>
          </cell>
          <cell r="N342">
            <v>0</v>
          </cell>
          <cell r="P342">
            <v>0</v>
          </cell>
          <cell r="Q342">
            <v>0</v>
          </cell>
          <cell r="S342">
            <v>0</v>
          </cell>
          <cell r="U342">
            <v>0</v>
          </cell>
          <cell r="W342">
            <v>0</v>
          </cell>
          <cell r="X342">
            <v>0</v>
          </cell>
          <cell r="Z342">
            <v>0</v>
          </cell>
          <cell r="AB342">
            <v>0</v>
          </cell>
        </row>
        <row r="343">
          <cell r="I343">
            <v>0</v>
          </cell>
          <cell r="J343">
            <v>0</v>
          </cell>
          <cell r="L343">
            <v>0</v>
          </cell>
          <cell r="N343">
            <v>0</v>
          </cell>
          <cell r="P343">
            <v>0</v>
          </cell>
          <cell r="Q343">
            <v>0</v>
          </cell>
          <cell r="S343">
            <v>0</v>
          </cell>
          <cell r="U343">
            <v>0</v>
          </cell>
          <cell r="W343">
            <v>0</v>
          </cell>
          <cell r="X343">
            <v>0</v>
          </cell>
          <cell r="Z343">
            <v>0</v>
          </cell>
          <cell r="AB343">
            <v>0</v>
          </cell>
        </row>
        <row r="344">
          <cell r="I344">
            <v>0</v>
          </cell>
          <cell r="J344">
            <v>0</v>
          </cell>
          <cell r="L344">
            <v>0</v>
          </cell>
          <cell r="N344">
            <v>0</v>
          </cell>
          <cell r="P344">
            <v>0</v>
          </cell>
          <cell r="Q344">
            <v>0</v>
          </cell>
          <cell r="S344">
            <v>0</v>
          </cell>
          <cell r="U344">
            <v>0</v>
          </cell>
          <cell r="W344">
            <v>0</v>
          </cell>
          <cell r="X344">
            <v>0</v>
          </cell>
          <cell r="Z344">
            <v>0</v>
          </cell>
          <cell r="AB344">
            <v>0</v>
          </cell>
        </row>
        <row r="345">
          <cell r="I345">
            <v>0</v>
          </cell>
          <cell r="J345">
            <v>0</v>
          </cell>
          <cell r="L345">
            <v>0</v>
          </cell>
          <cell r="N345">
            <v>0</v>
          </cell>
          <cell r="P345">
            <v>0</v>
          </cell>
          <cell r="Q345">
            <v>0</v>
          </cell>
          <cell r="S345">
            <v>0</v>
          </cell>
          <cell r="U345">
            <v>0</v>
          </cell>
          <cell r="W345">
            <v>0</v>
          </cell>
          <cell r="X345">
            <v>0</v>
          </cell>
          <cell r="Z345">
            <v>0</v>
          </cell>
          <cell r="AB345">
            <v>0</v>
          </cell>
        </row>
        <row r="346">
          <cell r="I346">
            <v>0</v>
          </cell>
          <cell r="J346">
            <v>0</v>
          </cell>
          <cell r="L346">
            <v>0</v>
          </cell>
          <cell r="N346">
            <v>0</v>
          </cell>
          <cell r="P346">
            <v>0</v>
          </cell>
          <cell r="Q346">
            <v>0</v>
          </cell>
          <cell r="S346">
            <v>0</v>
          </cell>
          <cell r="U346">
            <v>0</v>
          </cell>
          <cell r="W346">
            <v>0</v>
          </cell>
          <cell r="X346">
            <v>0</v>
          </cell>
          <cell r="Z346">
            <v>0</v>
          </cell>
          <cell r="AB346">
            <v>0</v>
          </cell>
        </row>
        <row r="347">
          <cell r="I347">
            <v>0</v>
          </cell>
          <cell r="J347">
            <v>0</v>
          </cell>
          <cell r="L347">
            <v>0</v>
          </cell>
          <cell r="N347">
            <v>0</v>
          </cell>
          <cell r="P347">
            <v>0</v>
          </cell>
          <cell r="Q347">
            <v>0</v>
          </cell>
          <cell r="S347">
            <v>0</v>
          </cell>
          <cell r="U347">
            <v>0</v>
          </cell>
          <cell r="W347">
            <v>0</v>
          </cell>
          <cell r="X347">
            <v>0</v>
          </cell>
          <cell r="Z347">
            <v>0</v>
          </cell>
          <cell r="AB347">
            <v>0</v>
          </cell>
        </row>
        <row r="348">
          <cell r="I348">
            <v>0</v>
          </cell>
          <cell r="J348">
            <v>0</v>
          </cell>
          <cell r="L348">
            <v>0</v>
          </cell>
          <cell r="N348">
            <v>0</v>
          </cell>
          <cell r="P348">
            <v>0</v>
          </cell>
          <cell r="Q348">
            <v>0</v>
          </cell>
          <cell r="S348">
            <v>0</v>
          </cell>
          <cell r="U348">
            <v>0</v>
          </cell>
          <cell r="W348">
            <v>0</v>
          </cell>
          <cell r="X348">
            <v>0</v>
          </cell>
          <cell r="Z348">
            <v>0</v>
          </cell>
          <cell r="AB348">
            <v>0</v>
          </cell>
        </row>
        <row r="349">
          <cell r="I349">
            <v>0</v>
          </cell>
          <cell r="J349">
            <v>0</v>
          </cell>
          <cell r="L349">
            <v>0</v>
          </cell>
          <cell r="N349">
            <v>0</v>
          </cell>
          <cell r="P349">
            <v>0</v>
          </cell>
          <cell r="Q349">
            <v>0</v>
          </cell>
          <cell r="S349">
            <v>0</v>
          </cell>
          <cell r="U349">
            <v>0</v>
          </cell>
          <cell r="W349">
            <v>0</v>
          </cell>
          <cell r="X349">
            <v>0</v>
          </cell>
          <cell r="Z349">
            <v>0</v>
          </cell>
          <cell r="AB349">
            <v>0</v>
          </cell>
        </row>
        <row r="350">
          <cell r="I350">
            <v>0</v>
          </cell>
          <cell r="J350">
            <v>0</v>
          </cell>
          <cell r="L350">
            <v>0</v>
          </cell>
          <cell r="N350">
            <v>0</v>
          </cell>
          <cell r="P350">
            <v>0</v>
          </cell>
          <cell r="Q350">
            <v>0</v>
          </cell>
          <cell r="S350">
            <v>0</v>
          </cell>
          <cell r="U350">
            <v>0</v>
          </cell>
          <cell r="W350">
            <v>0</v>
          </cell>
          <cell r="X350">
            <v>0</v>
          </cell>
          <cell r="Z350">
            <v>0</v>
          </cell>
          <cell r="AB350">
            <v>0</v>
          </cell>
        </row>
        <row r="351">
          <cell r="I351">
            <v>0</v>
          </cell>
          <cell r="J351">
            <v>0</v>
          </cell>
          <cell r="L351">
            <v>0</v>
          </cell>
          <cell r="N351">
            <v>0</v>
          </cell>
          <cell r="P351">
            <v>0</v>
          </cell>
          <cell r="Q351">
            <v>0</v>
          </cell>
          <cell r="S351">
            <v>0</v>
          </cell>
          <cell r="U351">
            <v>0</v>
          </cell>
          <cell r="W351">
            <v>0</v>
          </cell>
          <cell r="X351">
            <v>0</v>
          </cell>
          <cell r="Z351">
            <v>0</v>
          </cell>
          <cell r="AB351">
            <v>0</v>
          </cell>
        </row>
        <row r="352">
          <cell r="I352">
            <v>0</v>
          </cell>
          <cell r="J352">
            <v>0</v>
          </cell>
          <cell r="L352">
            <v>0</v>
          </cell>
          <cell r="N352">
            <v>0</v>
          </cell>
          <cell r="P352">
            <v>0</v>
          </cell>
          <cell r="Q352">
            <v>0</v>
          </cell>
          <cell r="S352">
            <v>0</v>
          </cell>
          <cell r="U352">
            <v>0</v>
          </cell>
          <cell r="W352">
            <v>0</v>
          </cell>
          <cell r="X352">
            <v>0</v>
          </cell>
          <cell r="Z352">
            <v>0</v>
          </cell>
          <cell r="AB352">
            <v>0</v>
          </cell>
        </row>
        <row r="353">
          <cell r="I353">
            <v>0</v>
          </cell>
          <cell r="J353">
            <v>0</v>
          </cell>
          <cell r="L353">
            <v>0</v>
          </cell>
          <cell r="N353">
            <v>0</v>
          </cell>
          <cell r="P353">
            <v>0</v>
          </cell>
          <cell r="Q353">
            <v>0</v>
          </cell>
          <cell r="S353">
            <v>0</v>
          </cell>
          <cell r="U353">
            <v>0</v>
          </cell>
          <cell r="W353">
            <v>0</v>
          </cell>
          <cell r="X353">
            <v>0</v>
          </cell>
          <cell r="Z353">
            <v>0</v>
          </cell>
          <cell r="AB353">
            <v>0</v>
          </cell>
        </row>
        <row r="354">
          <cell r="I354">
            <v>0</v>
          </cell>
          <cell r="J354">
            <v>0</v>
          </cell>
          <cell r="L354">
            <v>0</v>
          </cell>
          <cell r="N354">
            <v>0</v>
          </cell>
          <cell r="P354">
            <v>0</v>
          </cell>
          <cell r="Q354">
            <v>0</v>
          </cell>
          <cell r="S354">
            <v>0</v>
          </cell>
          <cell r="U354">
            <v>0</v>
          </cell>
          <cell r="W354">
            <v>0</v>
          </cell>
          <cell r="X354">
            <v>0</v>
          </cell>
          <cell r="Z354">
            <v>0</v>
          </cell>
          <cell r="AB354">
            <v>0</v>
          </cell>
        </row>
        <row r="355">
          <cell r="I355">
            <v>0</v>
          </cell>
          <cell r="J355">
            <v>0</v>
          </cell>
          <cell r="L355">
            <v>0</v>
          </cell>
          <cell r="N355">
            <v>0</v>
          </cell>
          <cell r="P355">
            <v>0</v>
          </cell>
          <cell r="Q355">
            <v>0</v>
          </cell>
          <cell r="S355">
            <v>0</v>
          </cell>
          <cell r="U355">
            <v>0</v>
          </cell>
          <cell r="W355">
            <v>0</v>
          </cell>
          <cell r="X355">
            <v>0</v>
          </cell>
          <cell r="Z355">
            <v>0</v>
          </cell>
          <cell r="AB355">
            <v>0</v>
          </cell>
        </row>
        <row r="356">
          <cell r="I356">
            <v>0</v>
          </cell>
          <cell r="J356">
            <v>0</v>
          </cell>
          <cell r="L356">
            <v>0</v>
          </cell>
          <cell r="N356">
            <v>0</v>
          </cell>
          <cell r="P356">
            <v>0</v>
          </cell>
          <cell r="Q356">
            <v>0</v>
          </cell>
          <cell r="S356">
            <v>0</v>
          </cell>
          <cell r="U356">
            <v>0</v>
          </cell>
          <cell r="W356">
            <v>0</v>
          </cell>
          <cell r="X356">
            <v>0</v>
          </cell>
          <cell r="Z356">
            <v>0</v>
          </cell>
          <cell r="AB356">
            <v>0</v>
          </cell>
        </row>
        <row r="357">
          <cell r="I357">
            <v>0</v>
          </cell>
          <cell r="J357">
            <v>0</v>
          </cell>
          <cell r="L357">
            <v>0</v>
          </cell>
          <cell r="N357">
            <v>0</v>
          </cell>
          <cell r="P357">
            <v>0</v>
          </cell>
          <cell r="Q357">
            <v>0</v>
          </cell>
          <cell r="S357">
            <v>0</v>
          </cell>
          <cell r="U357">
            <v>0</v>
          </cell>
          <cell r="W357">
            <v>0</v>
          </cell>
          <cell r="X357">
            <v>0</v>
          </cell>
          <cell r="Z357">
            <v>0</v>
          </cell>
          <cell r="AB357">
            <v>0</v>
          </cell>
        </row>
        <row r="358">
          <cell r="I358">
            <v>0</v>
          </cell>
          <cell r="J358">
            <v>0</v>
          </cell>
          <cell r="L358">
            <v>0</v>
          </cell>
          <cell r="N358">
            <v>0</v>
          </cell>
          <cell r="P358">
            <v>0</v>
          </cell>
          <cell r="Q358">
            <v>0</v>
          </cell>
          <cell r="S358">
            <v>0</v>
          </cell>
          <cell r="U358">
            <v>0</v>
          </cell>
          <cell r="W358">
            <v>0</v>
          </cell>
          <cell r="X358">
            <v>0</v>
          </cell>
          <cell r="Z358">
            <v>0</v>
          </cell>
          <cell r="AB358">
            <v>0</v>
          </cell>
        </row>
        <row r="359">
          <cell r="I359">
            <v>0</v>
          </cell>
          <cell r="J359">
            <v>0</v>
          </cell>
          <cell r="L359">
            <v>0</v>
          </cell>
          <cell r="N359">
            <v>0</v>
          </cell>
          <cell r="P359">
            <v>0</v>
          </cell>
          <cell r="Q359">
            <v>0</v>
          </cell>
          <cell r="S359">
            <v>0</v>
          </cell>
          <cell r="U359">
            <v>0</v>
          </cell>
          <cell r="W359">
            <v>0</v>
          </cell>
          <cell r="X359">
            <v>0</v>
          </cell>
          <cell r="Z359">
            <v>0</v>
          </cell>
          <cell r="AB359">
            <v>0</v>
          </cell>
        </row>
        <row r="360">
          <cell r="I360">
            <v>0</v>
          </cell>
          <cell r="J360">
            <v>0</v>
          </cell>
          <cell r="L360">
            <v>0</v>
          </cell>
          <cell r="N360">
            <v>0</v>
          </cell>
          <cell r="P360">
            <v>0</v>
          </cell>
          <cell r="Q360">
            <v>0</v>
          </cell>
          <cell r="S360">
            <v>0</v>
          </cell>
          <cell r="U360">
            <v>0</v>
          </cell>
          <cell r="W360">
            <v>0</v>
          </cell>
          <cell r="X360">
            <v>0</v>
          </cell>
          <cell r="Z360">
            <v>0</v>
          </cell>
          <cell r="AB360">
            <v>0</v>
          </cell>
        </row>
        <row r="361">
          <cell r="I361">
            <v>0</v>
          </cell>
          <cell r="J361">
            <v>0</v>
          </cell>
          <cell r="L361">
            <v>0</v>
          </cell>
          <cell r="N361">
            <v>0</v>
          </cell>
          <cell r="P361">
            <v>0</v>
          </cell>
          <cell r="Q361">
            <v>0</v>
          </cell>
          <cell r="S361">
            <v>0</v>
          </cell>
          <cell r="U361">
            <v>0</v>
          </cell>
          <cell r="W361">
            <v>0</v>
          </cell>
          <cell r="X361">
            <v>0</v>
          </cell>
          <cell r="Z361">
            <v>0</v>
          </cell>
          <cell r="AB361">
            <v>0</v>
          </cell>
        </row>
        <row r="362">
          <cell r="I362">
            <v>0</v>
          </cell>
          <cell r="J362">
            <v>0</v>
          </cell>
          <cell r="L362">
            <v>0</v>
          </cell>
          <cell r="N362">
            <v>0</v>
          </cell>
          <cell r="P362">
            <v>0</v>
          </cell>
          <cell r="Q362">
            <v>0</v>
          </cell>
          <cell r="S362">
            <v>0</v>
          </cell>
          <cell r="U362">
            <v>0</v>
          </cell>
          <cell r="W362">
            <v>0</v>
          </cell>
          <cell r="X362">
            <v>0</v>
          </cell>
          <cell r="Z362">
            <v>0</v>
          </cell>
          <cell r="AB362">
            <v>0</v>
          </cell>
        </row>
        <row r="363">
          <cell r="I363">
            <v>0</v>
          </cell>
          <cell r="J363">
            <v>0</v>
          </cell>
          <cell r="L363">
            <v>0</v>
          </cell>
          <cell r="N363">
            <v>0</v>
          </cell>
          <cell r="P363">
            <v>0</v>
          </cell>
          <cell r="Q363">
            <v>0</v>
          </cell>
          <cell r="S363">
            <v>0</v>
          </cell>
          <cell r="U363">
            <v>0</v>
          </cell>
          <cell r="W363">
            <v>0</v>
          </cell>
          <cell r="X363">
            <v>0</v>
          </cell>
          <cell r="Z363">
            <v>0</v>
          </cell>
          <cell r="AB363">
            <v>0</v>
          </cell>
        </row>
        <row r="364">
          <cell r="I364">
            <v>0</v>
          </cell>
          <cell r="J364">
            <v>0</v>
          </cell>
          <cell r="L364">
            <v>0</v>
          </cell>
          <cell r="N364">
            <v>0</v>
          </cell>
          <cell r="P364">
            <v>0</v>
          </cell>
          <cell r="Q364">
            <v>0</v>
          </cell>
          <cell r="S364">
            <v>0</v>
          </cell>
          <cell r="U364">
            <v>0</v>
          </cell>
          <cell r="W364">
            <v>0</v>
          </cell>
          <cell r="X364">
            <v>0</v>
          </cell>
          <cell r="Z364">
            <v>0</v>
          </cell>
          <cell r="AB364">
            <v>0</v>
          </cell>
        </row>
        <row r="365">
          <cell r="I365">
            <v>0</v>
          </cell>
          <cell r="J365">
            <v>0</v>
          </cell>
          <cell r="L365">
            <v>0</v>
          </cell>
          <cell r="N365">
            <v>0</v>
          </cell>
          <cell r="P365">
            <v>0</v>
          </cell>
          <cell r="Q365">
            <v>0</v>
          </cell>
          <cell r="S365">
            <v>0</v>
          </cell>
          <cell r="U365">
            <v>0</v>
          </cell>
          <cell r="W365">
            <v>0</v>
          </cell>
          <cell r="X365">
            <v>0</v>
          </cell>
          <cell r="Z365">
            <v>0</v>
          </cell>
          <cell r="AB365">
            <v>0</v>
          </cell>
        </row>
        <row r="366">
          <cell r="I366">
            <v>0</v>
          </cell>
          <cell r="J366">
            <v>0</v>
          </cell>
          <cell r="L366">
            <v>0</v>
          </cell>
          <cell r="N366">
            <v>0</v>
          </cell>
          <cell r="P366">
            <v>0</v>
          </cell>
          <cell r="Q366">
            <v>0</v>
          </cell>
          <cell r="S366">
            <v>0</v>
          </cell>
          <cell r="U366">
            <v>0</v>
          </cell>
          <cell r="W366">
            <v>0</v>
          </cell>
          <cell r="X366">
            <v>0</v>
          </cell>
          <cell r="Z366">
            <v>0</v>
          </cell>
          <cell r="AB366">
            <v>0</v>
          </cell>
        </row>
        <row r="367">
          <cell r="I367">
            <v>0</v>
          </cell>
          <cell r="J367">
            <v>0</v>
          </cell>
          <cell r="L367">
            <v>0</v>
          </cell>
          <cell r="N367">
            <v>0</v>
          </cell>
          <cell r="P367">
            <v>0</v>
          </cell>
          <cell r="Q367">
            <v>0</v>
          </cell>
          <cell r="S367">
            <v>0</v>
          </cell>
          <cell r="U367">
            <v>0</v>
          </cell>
          <cell r="W367">
            <v>0</v>
          </cell>
          <cell r="X367">
            <v>0</v>
          </cell>
          <cell r="Z367">
            <v>0</v>
          </cell>
          <cell r="AB367">
            <v>0</v>
          </cell>
        </row>
        <row r="368">
          <cell r="I368">
            <v>0</v>
          </cell>
          <cell r="J368">
            <v>0</v>
          </cell>
          <cell r="L368">
            <v>0</v>
          </cell>
          <cell r="N368">
            <v>0</v>
          </cell>
          <cell r="P368">
            <v>0</v>
          </cell>
          <cell r="Q368">
            <v>0</v>
          </cell>
          <cell r="S368">
            <v>0</v>
          </cell>
          <cell r="U368">
            <v>0</v>
          </cell>
          <cell r="W368">
            <v>0</v>
          </cell>
          <cell r="X368">
            <v>0</v>
          </cell>
          <cell r="Z368">
            <v>0</v>
          </cell>
          <cell r="AB368">
            <v>0</v>
          </cell>
        </row>
        <row r="369">
          <cell r="I369">
            <v>0</v>
          </cell>
          <cell r="J369">
            <v>0</v>
          </cell>
          <cell r="L369">
            <v>0</v>
          </cell>
          <cell r="N369">
            <v>0</v>
          </cell>
          <cell r="P369">
            <v>0</v>
          </cell>
          <cell r="Q369">
            <v>0</v>
          </cell>
          <cell r="S369">
            <v>0</v>
          </cell>
          <cell r="U369">
            <v>0</v>
          </cell>
          <cell r="W369">
            <v>0</v>
          </cell>
          <cell r="X369">
            <v>0</v>
          </cell>
          <cell r="Z369">
            <v>0</v>
          </cell>
          <cell r="AB369">
            <v>0</v>
          </cell>
        </row>
        <row r="370">
          <cell r="I370">
            <v>0</v>
          </cell>
          <cell r="J370">
            <v>0</v>
          </cell>
          <cell r="L370">
            <v>0</v>
          </cell>
          <cell r="N370">
            <v>0</v>
          </cell>
          <cell r="P370">
            <v>0</v>
          </cell>
          <cell r="Q370">
            <v>0</v>
          </cell>
          <cell r="S370">
            <v>0</v>
          </cell>
          <cell r="U370">
            <v>0</v>
          </cell>
          <cell r="W370">
            <v>0</v>
          </cell>
          <cell r="X370">
            <v>0</v>
          </cell>
          <cell r="Z370">
            <v>0</v>
          </cell>
          <cell r="AB370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Up INFO"/>
      <sheetName val="Aktualisierung"/>
      <sheetName val="Übersicht VE"/>
      <sheetName val="VE"/>
      <sheetName val="VE-9"/>
      <sheetName val="Belgien"/>
      <sheetName val="Frankreich"/>
      <sheetName val="Grossbritannien"/>
      <sheetName val="Italien"/>
      <sheetName val="Spanien"/>
      <sheetName val="Schweiz"/>
      <sheetName val="Niederlande"/>
      <sheetName val="Österreich"/>
      <sheetName val="Schweden"/>
      <sheetName val="VE-Rest"/>
      <sheetName val="Baltikum"/>
      <sheetName val="Dänemark"/>
      <sheetName val="Dom Sam"/>
      <sheetName val="Finnland"/>
      <sheetName val="Griechenland"/>
      <sheetName val="Irland"/>
      <sheetName val="Island"/>
      <sheetName val="Kanaren"/>
      <sheetName val="Kroatien"/>
      <sheetName val="Luxemburg"/>
      <sheetName val="Malta"/>
      <sheetName val="Norwegen"/>
      <sheetName val="Polen"/>
      <sheetName val="Portugal"/>
      <sheetName val="Reunion"/>
      <sheetName val="Rumänien"/>
      <sheetName val="Slowenien"/>
      <sheetName val="Slowakei"/>
      <sheetName val="Tschechien"/>
      <sheetName val="Ungarn"/>
      <sheetName val="Zypern"/>
      <sheetName val="Quelle PISA"/>
      <sheetName val="Quelle Budget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AUDI"/>
      <sheetName val="x"/>
      <sheetName val="JAGUAR"/>
      <sheetName val="ROVER"/>
      <sheetName val="VOLVO"/>
      <sheetName val="B.M.W."/>
      <sheetName val="Mercedes"/>
      <sheetName val="Otros"/>
      <sheetName val="AVANT"/>
      <sheetName val="especiales"/>
      <sheetName val="ABC"/>
      <sheetName val="BERvsAV"/>
      <sheetName val="GRAFICOS"/>
      <sheetName val="MAL"/>
      <sheetName val="Módulo1"/>
      <sheetName val="W&amp;L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 (2)"/>
      <sheetName val="PER"/>
      <sheetName val=" IZ-VSI-ohne 4M"/>
      <sheetName val=" IZ-VSI"/>
    </sheetNames>
    <sheetDataSet>
      <sheetData sheetId="0" refreshError="1"/>
      <sheetData sheetId="1" refreshError="1"/>
      <sheetData sheetId="2" refreshError="1"/>
      <sheetData sheetId="3" refreshError="1">
        <row r="46">
          <cell r="A46" t="str">
            <v>EB</v>
          </cell>
          <cell r="B46">
            <v>8191</v>
          </cell>
          <cell r="H46" t="str">
            <v>SOP</v>
          </cell>
        </row>
        <row r="47">
          <cell r="A47" t="str">
            <v>Jahr</v>
          </cell>
          <cell r="B47" t="str">
            <v>EB=25%</v>
          </cell>
          <cell r="D47">
            <v>2000</v>
          </cell>
          <cell r="E47">
            <v>2001</v>
          </cell>
          <cell r="F47">
            <v>2002</v>
          </cell>
          <cell r="G47">
            <v>2003</v>
          </cell>
          <cell r="H47">
            <v>2004</v>
          </cell>
          <cell r="I47">
            <v>2005</v>
          </cell>
          <cell r="J47">
            <v>2006</v>
          </cell>
          <cell r="K47">
            <v>2007</v>
          </cell>
        </row>
        <row r="49">
          <cell r="A49" t="str">
            <v xml:space="preserve">Volumen </v>
          </cell>
          <cell r="C49" t="str">
            <v>Tsd. Wg.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15</v>
          </cell>
          <cell r="I49">
            <v>221</v>
          </cell>
          <cell r="J49">
            <v>227.56</v>
          </cell>
          <cell r="K49">
            <v>215.42</v>
          </cell>
        </row>
        <row r="50">
          <cell r="A50" t="str">
            <v xml:space="preserve">Sub. Volumen </v>
          </cell>
          <cell r="C50" t="str">
            <v>Tsd. Wg.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</sheetData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po 1.0L"/>
      <sheetName val="Lupo 1.4L "/>
      <sheetName val="Lupo 1.4L  Automatic"/>
      <sheetName val="LUPO Technical Data 1.0"/>
      <sheetName val="Lupo Tech 1.4"/>
      <sheetName val="Lupo Tech 1.4 AUTOMATIC"/>
      <sheetName val="LUPO 1.0"/>
      <sheetName val="LUPO 1.4 &amp; 1.4 Automat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NK_A05"/>
      <sheetName val="Kalkulace"/>
      <sheetName val="poznámky"/>
    </sheetNames>
    <sheetDataSet>
      <sheetData sheetId="0"/>
      <sheetData sheetId="1"/>
      <sheetData sheetId="2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g"/>
      <sheetName val="Kalk-FABIA"/>
      <sheetName val="Preise Fabia DM"/>
      <sheetName val="Fabia01"/>
      <sheetName val="Octavia01"/>
      <sheetName val="Preise Octavia  HR in DEM 1"/>
      <sheetName val="Preise Octavia  HR in KN1"/>
      <sheetName val="Kalk-Octavia"/>
      <sheetName val="FOB-Octavia "/>
      <sheetName val="Felicia00"/>
      <sheetName val="Preise Felicia HR in DEM 1"/>
      <sheetName val="Preise Felicia"/>
      <sheetName val="Kalk-Felicia"/>
      <sheetName val="FOB-Felicia "/>
      <sheetName val="Fabia00"/>
      <sheetName val="Octavia00"/>
      <sheetName val="Preise Octavia  HR in DEM"/>
      <sheetName val="B5 EGY"/>
      <sheetName val="B5 GHA"/>
      <sheetName val="B5 YEM"/>
      <sheetName val="B5 MAR"/>
      <sheetName val="B5 NGA"/>
      <sheetName val="B5 REU"/>
      <sheetName val="B5 TUR"/>
      <sheetName val="B5 THA"/>
      <sheetName val="Prices"/>
      <sheetName val="SUM"/>
      <sheetName val="Bewertung"/>
      <sheetName val="MV vyhodnocení"/>
      <sheetName val="Option in EUR"/>
      <sheetName val="Option in USD"/>
    </sheetNames>
    <sheetDataSet>
      <sheetData sheetId="0" refreshError="1">
        <row r="9">
          <cell r="A9">
            <v>37</v>
          </cell>
          <cell r="B9">
            <v>0</v>
          </cell>
          <cell r="C9">
            <v>1</v>
          </cell>
          <cell r="D9">
            <v>0.1</v>
          </cell>
        </row>
        <row r="10">
          <cell r="A10">
            <v>41</v>
          </cell>
          <cell r="B10">
            <v>0</v>
          </cell>
          <cell r="C10">
            <v>1.3</v>
          </cell>
          <cell r="D10">
            <v>0.1</v>
          </cell>
        </row>
        <row r="11">
          <cell r="A11">
            <v>42</v>
          </cell>
          <cell r="B11">
            <v>0</v>
          </cell>
          <cell r="C11">
            <v>1.4</v>
          </cell>
          <cell r="D11">
            <v>0.1</v>
          </cell>
        </row>
        <row r="12">
          <cell r="A12">
            <v>43</v>
          </cell>
          <cell r="B12">
            <v>0</v>
          </cell>
          <cell r="C12">
            <v>1.6</v>
          </cell>
          <cell r="D12">
            <v>0.1</v>
          </cell>
        </row>
        <row r="13">
          <cell r="A13">
            <v>44</v>
          </cell>
          <cell r="B13">
            <v>0</v>
          </cell>
          <cell r="C13">
            <v>1.7</v>
          </cell>
          <cell r="D13">
            <v>0.1</v>
          </cell>
        </row>
        <row r="14">
          <cell r="A14">
            <v>45</v>
          </cell>
          <cell r="B14">
            <v>0</v>
          </cell>
          <cell r="C14">
            <v>1.8</v>
          </cell>
          <cell r="D14">
            <v>0.1</v>
          </cell>
        </row>
        <row r="15">
          <cell r="A15">
            <v>46</v>
          </cell>
          <cell r="B15">
            <v>0</v>
          </cell>
          <cell r="C15" t="str">
            <v>1,9 SDI</v>
          </cell>
          <cell r="D15">
            <v>0.1</v>
          </cell>
        </row>
        <row r="16">
          <cell r="A16">
            <v>47</v>
          </cell>
          <cell r="B16">
            <v>0</v>
          </cell>
          <cell r="C16" t="str">
            <v>1,9 TDI</v>
          </cell>
          <cell r="D16">
            <v>0.1</v>
          </cell>
        </row>
        <row r="17">
          <cell r="A17">
            <v>48</v>
          </cell>
          <cell r="B17">
            <v>0</v>
          </cell>
          <cell r="C17">
            <v>2</v>
          </cell>
          <cell r="D17">
            <v>0.1</v>
          </cell>
        </row>
        <row r="18">
          <cell r="A18">
            <v>49</v>
          </cell>
          <cell r="B18">
            <v>0</v>
          </cell>
          <cell r="C18">
            <v>2.2000000000000002</v>
          </cell>
          <cell r="D18">
            <v>0.1</v>
          </cell>
        </row>
        <row r="19">
          <cell r="A19">
            <v>50</v>
          </cell>
          <cell r="B19">
            <v>0</v>
          </cell>
        </row>
        <row r="20">
          <cell r="A20">
            <v>51</v>
          </cell>
          <cell r="B20">
            <v>0</v>
          </cell>
        </row>
        <row r="21">
          <cell r="A21">
            <v>52</v>
          </cell>
          <cell r="B21">
            <v>0</v>
          </cell>
        </row>
        <row r="22">
          <cell r="A22">
            <v>53</v>
          </cell>
          <cell r="B22">
            <v>0</v>
          </cell>
        </row>
        <row r="23">
          <cell r="A23">
            <v>54</v>
          </cell>
          <cell r="B23">
            <v>0</v>
          </cell>
        </row>
        <row r="24">
          <cell r="A24">
            <v>55</v>
          </cell>
          <cell r="B24">
            <v>0</v>
          </cell>
        </row>
        <row r="25">
          <cell r="A25">
            <v>56</v>
          </cell>
          <cell r="B25">
            <v>3000</v>
          </cell>
        </row>
        <row r="26">
          <cell r="A26">
            <v>57</v>
          </cell>
          <cell r="B26">
            <v>3000</v>
          </cell>
        </row>
        <row r="27">
          <cell r="A27">
            <v>58</v>
          </cell>
          <cell r="B27">
            <v>3000</v>
          </cell>
        </row>
        <row r="28">
          <cell r="A28">
            <v>59</v>
          </cell>
          <cell r="B28">
            <v>3000</v>
          </cell>
        </row>
        <row r="29">
          <cell r="A29">
            <v>60</v>
          </cell>
          <cell r="B29">
            <v>3000</v>
          </cell>
        </row>
        <row r="30">
          <cell r="A30">
            <v>61</v>
          </cell>
          <cell r="B30">
            <v>3000</v>
          </cell>
        </row>
        <row r="31">
          <cell r="A31">
            <v>62</v>
          </cell>
          <cell r="B31">
            <v>3000</v>
          </cell>
        </row>
        <row r="32">
          <cell r="A32">
            <v>63</v>
          </cell>
          <cell r="B32">
            <v>3000</v>
          </cell>
        </row>
        <row r="33">
          <cell r="A33">
            <v>64</v>
          </cell>
          <cell r="B33">
            <v>3000</v>
          </cell>
        </row>
        <row r="34">
          <cell r="A34">
            <v>65</v>
          </cell>
          <cell r="B34">
            <v>3000</v>
          </cell>
        </row>
        <row r="35">
          <cell r="A35">
            <v>66</v>
          </cell>
          <cell r="B35">
            <v>3000</v>
          </cell>
        </row>
        <row r="36">
          <cell r="A36">
            <v>67</v>
          </cell>
          <cell r="B36">
            <v>3000</v>
          </cell>
        </row>
        <row r="37">
          <cell r="A37">
            <v>68</v>
          </cell>
          <cell r="B37">
            <v>3000</v>
          </cell>
        </row>
        <row r="38">
          <cell r="A38">
            <v>69</v>
          </cell>
          <cell r="B38">
            <v>3000</v>
          </cell>
        </row>
        <row r="39">
          <cell r="A39">
            <v>70</v>
          </cell>
          <cell r="B39">
            <v>3000</v>
          </cell>
        </row>
        <row r="40">
          <cell r="A40">
            <v>71</v>
          </cell>
          <cell r="B40">
            <v>3000</v>
          </cell>
        </row>
        <row r="41">
          <cell r="A41">
            <v>72</v>
          </cell>
          <cell r="B41">
            <v>3000</v>
          </cell>
        </row>
        <row r="42">
          <cell r="A42">
            <v>73</v>
          </cell>
          <cell r="B42">
            <v>3000</v>
          </cell>
        </row>
        <row r="43">
          <cell r="A43">
            <v>74</v>
          </cell>
          <cell r="B43">
            <v>3000</v>
          </cell>
        </row>
        <row r="44">
          <cell r="A44">
            <v>75</v>
          </cell>
          <cell r="B44">
            <v>3000</v>
          </cell>
        </row>
        <row r="45">
          <cell r="A45">
            <v>76</v>
          </cell>
          <cell r="B45">
            <v>15000</v>
          </cell>
        </row>
        <row r="46">
          <cell r="A46">
            <v>77</v>
          </cell>
          <cell r="B46">
            <v>15000</v>
          </cell>
        </row>
        <row r="47">
          <cell r="A47">
            <v>78</v>
          </cell>
          <cell r="B47">
            <v>15000</v>
          </cell>
        </row>
        <row r="48">
          <cell r="A48">
            <v>79</v>
          </cell>
          <cell r="B48">
            <v>15000</v>
          </cell>
        </row>
        <row r="49">
          <cell r="A49">
            <v>80</v>
          </cell>
          <cell r="B49">
            <v>15000</v>
          </cell>
        </row>
        <row r="50">
          <cell r="A50">
            <v>81</v>
          </cell>
          <cell r="B50">
            <v>15000</v>
          </cell>
        </row>
        <row r="51">
          <cell r="A51">
            <v>82</v>
          </cell>
          <cell r="B51">
            <v>15000</v>
          </cell>
        </row>
        <row r="52">
          <cell r="A52">
            <v>83</v>
          </cell>
          <cell r="B52">
            <v>15000</v>
          </cell>
        </row>
        <row r="53">
          <cell r="A53">
            <v>84</v>
          </cell>
          <cell r="B53">
            <v>15000</v>
          </cell>
        </row>
        <row r="54">
          <cell r="A54">
            <v>85</v>
          </cell>
          <cell r="B54">
            <v>15000</v>
          </cell>
        </row>
        <row r="55">
          <cell r="A55">
            <v>86</v>
          </cell>
          <cell r="B55">
            <v>15000</v>
          </cell>
        </row>
        <row r="56">
          <cell r="A56">
            <v>87</v>
          </cell>
          <cell r="B56">
            <v>15000</v>
          </cell>
        </row>
        <row r="57">
          <cell r="A57">
            <v>88</v>
          </cell>
          <cell r="B57">
            <v>15000</v>
          </cell>
        </row>
        <row r="58">
          <cell r="A58">
            <v>89</v>
          </cell>
          <cell r="B58">
            <v>15000</v>
          </cell>
        </row>
        <row r="59">
          <cell r="A59">
            <v>90</v>
          </cell>
          <cell r="B59">
            <v>15000</v>
          </cell>
        </row>
        <row r="60">
          <cell r="A60">
            <v>91</v>
          </cell>
          <cell r="B60">
            <v>30000</v>
          </cell>
        </row>
        <row r="61">
          <cell r="A61">
            <v>92</v>
          </cell>
          <cell r="B61">
            <v>30000</v>
          </cell>
        </row>
        <row r="62">
          <cell r="A62">
            <v>93</v>
          </cell>
          <cell r="B62">
            <v>30000</v>
          </cell>
        </row>
        <row r="63">
          <cell r="A63">
            <v>94</v>
          </cell>
          <cell r="B63">
            <v>30000</v>
          </cell>
        </row>
        <row r="64">
          <cell r="A64">
            <v>95</v>
          </cell>
          <cell r="B64">
            <v>30000</v>
          </cell>
        </row>
        <row r="65">
          <cell r="A65">
            <v>96</v>
          </cell>
          <cell r="B65">
            <v>30000</v>
          </cell>
        </row>
        <row r="66">
          <cell r="A66">
            <v>97</v>
          </cell>
          <cell r="B66">
            <v>30000</v>
          </cell>
        </row>
        <row r="67">
          <cell r="A67">
            <v>98</v>
          </cell>
          <cell r="B67">
            <v>30000</v>
          </cell>
        </row>
        <row r="68">
          <cell r="A68">
            <v>99</v>
          </cell>
          <cell r="B68">
            <v>30000</v>
          </cell>
        </row>
        <row r="69">
          <cell r="A69">
            <v>100</v>
          </cell>
          <cell r="B69">
            <v>30000</v>
          </cell>
        </row>
        <row r="70">
          <cell r="A70">
            <v>101</v>
          </cell>
          <cell r="B70">
            <v>30000</v>
          </cell>
        </row>
        <row r="71">
          <cell r="A71">
            <v>102</v>
          </cell>
          <cell r="B71">
            <v>30000</v>
          </cell>
        </row>
        <row r="72">
          <cell r="A72">
            <v>103</v>
          </cell>
          <cell r="B72">
            <v>30000</v>
          </cell>
        </row>
        <row r="73">
          <cell r="A73">
            <v>104</v>
          </cell>
          <cell r="B73">
            <v>30000</v>
          </cell>
        </row>
        <row r="74">
          <cell r="A74">
            <v>105</v>
          </cell>
          <cell r="B74">
            <v>30000</v>
          </cell>
        </row>
        <row r="75">
          <cell r="A75">
            <v>106</v>
          </cell>
          <cell r="B75">
            <v>30000</v>
          </cell>
        </row>
        <row r="76">
          <cell r="A76">
            <v>107</v>
          </cell>
          <cell r="B76">
            <v>30000</v>
          </cell>
        </row>
        <row r="77">
          <cell r="A77">
            <v>108</v>
          </cell>
          <cell r="B77">
            <v>30000</v>
          </cell>
        </row>
        <row r="78">
          <cell r="A78">
            <v>109</v>
          </cell>
          <cell r="B78">
            <v>30000</v>
          </cell>
        </row>
        <row r="79">
          <cell r="A79">
            <v>110</v>
          </cell>
          <cell r="B79">
            <v>30000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TO Worksheet - Sheet 1"/>
      <sheetName val="Value Analysis - Sheet 1"/>
      <sheetName val="Value Summary"/>
      <sheetName val="Value Chart"/>
      <sheetName val="Val25 Chart Data"/>
      <sheetName val="Workbook Guide"/>
      <sheetName val="Refresh History"/>
      <sheetName val="Sheet3"/>
    </sheetNames>
    <sheetDataSet>
      <sheetData sheetId="0" refreshError="1"/>
      <sheetData sheetId="1">
        <row r="2">
          <cell r="H2">
            <v>0</v>
          </cell>
          <cell r="N2">
            <v>0</v>
          </cell>
          <cell r="T2">
            <v>0</v>
          </cell>
          <cell r="Y2">
            <v>0</v>
          </cell>
          <cell r="AI2">
            <v>0</v>
          </cell>
          <cell r="AN2">
            <v>0</v>
          </cell>
          <cell r="AS2">
            <v>0</v>
          </cell>
          <cell r="BA2">
            <v>0</v>
          </cell>
          <cell r="BG2">
            <v>0</v>
          </cell>
        </row>
        <row r="3">
          <cell r="H3">
            <v>0</v>
          </cell>
          <cell r="N3">
            <v>0</v>
          </cell>
          <cell r="T3">
            <v>0</v>
          </cell>
          <cell r="Y3">
            <v>0</v>
          </cell>
          <cell r="AI3">
            <v>0</v>
          </cell>
          <cell r="AN3">
            <v>0</v>
          </cell>
          <cell r="AS3">
            <v>0</v>
          </cell>
          <cell r="BA3">
            <v>0</v>
          </cell>
          <cell r="BG3">
            <v>0</v>
          </cell>
        </row>
        <row r="4">
          <cell r="H4">
            <v>0</v>
          </cell>
          <cell r="N4">
            <v>0</v>
          </cell>
          <cell r="T4">
            <v>0</v>
          </cell>
          <cell r="Y4">
            <v>0</v>
          </cell>
          <cell r="AI4">
            <v>0</v>
          </cell>
          <cell r="AN4">
            <v>0</v>
          </cell>
          <cell r="AS4">
            <v>0</v>
          </cell>
          <cell r="BA4">
            <v>0</v>
          </cell>
          <cell r="BG4">
            <v>0</v>
          </cell>
        </row>
        <row r="5">
          <cell r="H5">
            <v>0</v>
          </cell>
          <cell r="N5">
            <v>0</v>
          </cell>
          <cell r="T5">
            <v>0</v>
          </cell>
          <cell r="Y5">
            <v>0</v>
          </cell>
          <cell r="AI5">
            <v>0</v>
          </cell>
          <cell r="AN5">
            <v>0</v>
          </cell>
          <cell r="AS5">
            <v>0</v>
          </cell>
          <cell r="BA5">
            <v>0</v>
          </cell>
          <cell r="BG5">
            <v>0</v>
          </cell>
        </row>
        <row r="6">
          <cell r="H6">
            <v>0</v>
          </cell>
          <cell r="N6">
            <v>0</v>
          </cell>
          <cell r="T6">
            <v>0</v>
          </cell>
          <cell r="Y6">
            <v>0</v>
          </cell>
          <cell r="AI6">
            <v>0</v>
          </cell>
          <cell r="AN6">
            <v>0</v>
          </cell>
          <cell r="AS6">
            <v>0</v>
          </cell>
          <cell r="BA6">
            <v>0</v>
          </cell>
          <cell r="BG6">
            <v>0</v>
          </cell>
        </row>
        <row r="7">
          <cell r="H7">
            <v>0</v>
          </cell>
          <cell r="N7">
            <v>0</v>
          </cell>
          <cell r="T7">
            <v>0</v>
          </cell>
          <cell r="Y7">
            <v>0</v>
          </cell>
          <cell r="AI7">
            <v>0</v>
          </cell>
          <cell r="AN7">
            <v>0</v>
          </cell>
          <cell r="AS7">
            <v>0</v>
          </cell>
          <cell r="BA7">
            <v>0</v>
          </cell>
          <cell r="BG7">
            <v>0</v>
          </cell>
        </row>
        <row r="8">
          <cell r="H8">
            <v>0</v>
          </cell>
          <cell r="N8">
            <v>0</v>
          </cell>
          <cell r="T8">
            <v>0</v>
          </cell>
          <cell r="Y8">
            <v>0</v>
          </cell>
          <cell r="AI8">
            <v>0</v>
          </cell>
          <cell r="AN8">
            <v>0</v>
          </cell>
          <cell r="AS8">
            <v>0</v>
          </cell>
          <cell r="BA8">
            <v>0</v>
          </cell>
          <cell r="BG8">
            <v>0</v>
          </cell>
        </row>
        <row r="9">
          <cell r="H9">
            <v>0</v>
          </cell>
          <cell r="N9">
            <v>0</v>
          </cell>
          <cell r="T9">
            <v>0</v>
          </cell>
          <cell r="Y9">
            <v>0</v>
          </cell>
          <cell r="AI9">
            <v>0</v>
          </cell>
          <cell r="AN9">
            <v>0</v>
          </cell>
          <cell r="AS9">
            <v>0</v>
          </cell>
          <cell r="BA9">
            <v>0</v>
          </cell>
          <cell r="BG9">
            <v>0</v>
          </cell>
        </row>
        <row r="10">
          <cell r="H10">
            <v>0</v>
          </cell>
          <cell r="N10">
            <v>0</v>
          </cell>
          <cell r="T10">
            <v>0</v>
          </cell>
          <cell r="Y10">
            <v>0</v>
          </cell>
          <cell r="AI10">
            <v>0</v>
          </cell>
          <cell r="AN10">
            <v>0</v>
          </cell>
          <cell r="AS10">
            <v>0</v>
          </cell>
          <cell r="BA10">
            <v>0</v>
          </cell>
          <cell r="BG10">
            <v>0</v>
          </cell>
        </row>
        <row r="11">
          <cell r="H11">
            <v>0</v>
          </cell>
          <cell r="N11">
            <v>0</v>
          </cell>
          <cell r="T11">
            <v>0</v>
          </cell>
          <cell r="Y11">
            <v>0</v>
          </cell>
          <cell r="AI11">
            <v>0</v>
          </cell>
          <cell r="AN11">
            <v>0</v>
          </cell>
          <cell r="AS11">
            <v>0</v>
          </cell>
          <cell r="BA11">
            <v>0</v>
          </cell>
          <cell r="BG11">
            <v>0</v>
          </cell>
        </row>
        <row r="12">
          <cell r="H12">
            <v>0</v>
          </cell>
          <cell r="N12">
            <v>0</v>
          </cell>
          <cell r="T12">
            <v>0</v>
          </cell>
          <cell r="Y12">
            <v>0</v>
          </cell>
          <cell r="AI12">
            <v>0</v>
          </cell>
          <cell r="AN12">
            <v>0</v>
          </cell>
          <cell r="AS12">
            <v>0</v>
          </cell>
          <cell r="BA12">
            <v>0</v>
          </cell>
          <cell r="BG12">
            <v>0</v>
          </cell>
        </row>
        <row r="13">
          <cell r="H13">
            <v>0</v>
          </cell>
          <cell r="N13">
            <v>0</v>
          </cell>
          <cell r="T13">
            <v>0</v>
          </cell>
          <cell r="Y13">
            <v>0</v>
          </cell>
          <cell r="AI13">
            <v>0</v>
          </cell>
          <cell r="AN13">
            <v>0</v>
          </cell>
          <cell r="AS13">
            <v>0</v>
          </cell>
          <cell r="BA13">
            <v>0</v>
          </cell>
          <cell r="BG13">
            <v>0</v>
          </cell>
        </row>
        <row r="14">
          <cell r="H14">
            <v>0</v>
          </cell>
          <cell r="N14">
            <v>0</v>
          </cell>
          <cell r="T14">
            <v>0</v>
          </cell>
          <cell r="Y14">
            <v>0</v>
          </cell>
          <cell r="AI14">
            <v>0</v>
          </cell>
          <cell r="AN14">
            <v>0</v>
          </cell>
          <cell r="AS14">
            <v>0</v>
          </cell>
          <cell r="BA14">
            <v>0</v>
          </cell>
          <cell r="BG14">
            <v>0</v>
          </cell>
        </row>
        <row r="15">
          <cell r="H15">
            <v>0</v>
          </cell>
          <cell r="N15">
            <v>0</v>
          </cell>
          <cell r="T15">
            <v>0</v>
          </cell>
          <cell r="Y15">
            <v>0</v>
          </cell>
          <cell r="AI15">
            <v>0</v>
          </cell>
          <cell r="AN15">
            <v>0</v>
          </cell>
          <cell r="AS15">
            <v>0</v>
          </cell>
          <cell r="BA15">
            <v>0</v>
          </cell>
          <cell r="BG15">
            <v>0</v>
          </cell>
        </row>
        <row r="16">
          <cell r="H16">
            <v>0</v>
          </cell>
          <cell r="N16">
            <v>0</v>
          </cell>
          <cell r="T16">
            <v>0</v>
          </cell>
          <cell r="Y16">
            <v>0</v>
          </cell>
          <cell r="AI16">
            <v>0</v>
          </cell>
          <cell r="AN16">
            <v>0</v>
          </cell>
          <cell r="AS16">
            <v>0</v>
          </cell>
          <cell r="BA16">
            <v>0</v>
          </cell>
          <cell r="BG16">
            <v>0</v>
          </cell>
        </row>
        <row r="17">
          <cell r="H17">
            <v>0</v>
          </cell>
          <cell r="N17">
            <v>0</v>
          </cell>
          <cell r="T17">
            <v>0</v>
          </cell>
          <cell r="Y17">
            <v>0</v>
          </cell>
          <cell r="AI17">
            <v>0</v>
          </cell>
          <cell r="AN17">
            <v>0</v>
          </cell>
          <cell r="AS17">
            <v>0</v>
          </cell>
          <cell r="BA17">
            <v>0</v>
          </cell>
          <cell r="BG17">
            <v>0</v>
          </cell>
        </row>
        <row r="18">
          <cell r="G18">
            <v>200</v>
          </cell>
          <cell r="H18">
            <v>0</v>
          </cell>
          <cell r="M18">
            <v>100</v>
          </cell>
          <cell r="N18">
            <v>100</v>
          </cell>
          <cell r="S18">
            <v>100</v>
          </cell>
          <cell r="T18">
            <v>100</v>
          </cell>
          <cell r="X18">
            <v>150</v>
          </cell>
          <cell r="Y18">
            <v>50</v>
          </cell>
          <cell r="AH18">
            <v>150</v>
          </cell>
          <cell r="AI18">
            <v>50</v>
          </cell>
          <cell r="AM18">
            <v>100</v>
          </cell>
          <cell r="AN18">
            <v>100</v>
          </cell>
          <cell r="AR18">
            <v>100</v>
          </cell>
          <cell r="AS18">
            <v>100</v>
          </cell>
          <cell r="AZ18">
            <v>200</v>
          </cell>
          <cell r="BA18">
            <v>0</v>
          </cell>
          <cell r="BF18">
            <v>100</v>
          </cell>
          <cell r="BG18">
            <v>100</v>
          </cell>
        </row>
        <row r="19">
          <cell r="H19">
            <v>0</v>
          </cell>
          <cell r="N19">
            <v>0</v>
          </cell>
          <cell r="T19">
            <v>0</v>
          </cell>
          <cell r="Y19">
            <v>0</v>
          </cell>
          <cell r="AI19">
            <v>0</v>
          </cell>
          <cell r="AN19">
            <v>0</v>
          </cell>
          <cell r="AS19">
            <v>0</v>
          </cell>
          <cell r="BA19">
            <v>0</v>
          </cell>
          <cell r="BG19">
            <v>0</v>
          </cell>
        </row>
        <row r="20">
          <cell r="H20">
            <v>0</v>
          </cell>
          <cell r="N20">
            <v>0</v>
          </cell>
          <cell r="T20">
            <v>0</v>
          </cell>
          <cell r="Y20">
            <v>0</v>
          </cell>
          <cell r="AI20">
            <v>0</v>
          </cell>
          <cell r="AN20">
            <v>0</v>
          </cell>
          <cell r="AS20">
            <v>0</v>
          </cell>
          <cell r="BA20">
            <v>0</v>
          </cell>
          <cell r="BG20">
            <v>0</v>
          </cell>
        </row>
        <row r="21">
          <cell r="H21">
            <v>0</v>
          </cell>
          <cell r="N21">
            <v>0</v>
          </cell>
          <cell r="T21">
            <v>0</v>
          </cell>
          <cell r="Y21">
            <v>0</v>
          </cell>
          <cell r="AI21">
            <v>0</v>
          </cell>
          <cell r="AN21">
            <v>0</v>
          </cell>
          <cell r="AS21">
            <v>0</v>
          </cell>
          <cell r="BA21">
            <v>0</v>
          </cell>
          <cell r="BG21">
            <v>0</v>
          </cell>
        </row>
        <row r="22">
          <cell r="G22">
            <v>80</v>
          </cell>
          <cell r="H22">
            <v>0</v>
          </cell>
          <cell r="N22">
            <v>80</v>
          </cell>
          <cell r="S22">
            <v>80</v>
          </cell>
          <cell r="T22">
            <v>0</v>
          </cell>
          <cell r="X22">
            <v>80</v>
          </cell>
          <cell r="Y22">
            <v>0</v>
          </cell>
          <cell r="AH22">
            <v>80</v>
          </cell>
          <cell r="AI22">
            <v>0</v>
          </cell>
          <cell r="AM22">
            <v>80</v>
          </cell>
          <cell r="AN22">
            <v>0</v>
          </cell>
          <cell r="AR22">
            <v>80</v>
          </cell>
          <cell r="AS22">
            <v>0</v>
          </cell>
          <cell r="AZ22">
            <v>80</v>
          </cell>
          <cell r="BA22">
            <v>0</v>
          </cell>
          <cell r="BG22">
            <v>80</v>
          </cell>
        </row>
        <row r="23">
          <cell r="G23">
            <v>80</v>
          </cell>
          <cell r="H23">
            <v>0</v>
          </cell>
          <cell r="N23">
            <v>80</v>
          </cell>
          <cell r="T23">
            <v>80</v>
          </cell>
          <cell r="Y23">
            <v>80</v>
          </cell>
          <cell r="AI23">
            <v>80</v>
          </cell>
          <cell r="AN23">
            <v>80</v>
          </cell>
          <cell r="AS23">
            <v>80</v>
          </cell>
          <cell r="AZ23">
            <v>80</v>
          </cell>
          <cell r="BA23">
            <v>0</v>
          </cell>
          <cell r="BF23">
            <v>80</v>
          </cell>
          <cell r="BG23">
            <v>0</v>
          </cell>
        </row>
        <row r="24">
          <cell r="H24">
            <v>0</v>
          </cell>
          <cell r="N24">
            <v>0</v>
          </cell>
          <cell r="T24">
            <v>0</v>
          </cell>
          <cell r="Y24">
            <v>0</v>
          </cell>
          <cell r="AI24">
            <v>0</v>
          </cell>
          <cell r="AN24">
            <v>0</v>
          </cell>
          <cell r="AS24">
            <v>0</v>
          </cell>
          <cell r="BA24">
            <v>0</v>
          </cell>
          <cell r="BG24">
            <v>0</v>
          </cell>
        </row>
        <row r="25">
          <cell r="H25">
            <v>0</v>
          </cell>
          <cell r="N25">
            <v>0</v>
          </cell>
          <cell r="T25">
            <v>0</v>
          </cell>
          <cell r="Y25">
            <v>0</v>
          </cell>
          <cell r="AI25">
            <v>0</v>
          </cell>
          <cell r="AN25">
            <v>0</v>
          </cell>
          <cell r="AS25">
            <v>0</v>
          </cell>
          <cell r="BA25">
            <v>0</v>
          </cell>
          <cell r="BG25">
            <v>0</v>
          </cell>
        </row>
        <row r="26">
          <cell r="H26">
            <v>0</v>
          </cell>
          <cell r="N26">
            <v>0</v>
          </cell>
          <cell r="T26">
            <v>0</v>
          </cell>
          <cell r="Y26">
            <v>0</v>
          </cell>
          <cell r="AI26">
            <v>0</v>
          </cell>
          <cell r="AN26">
            <v>0</v>
          </cell>
          <cell r="AS26">
            <v>0</v>
          </cell>
          <cell r="BA26">
            <v>0</v>
          </cell>
          <cell r="BG26">
            <v>0</v>
          </cell>
        </row>
        <row r="27">
          <cell r="H27">
            <v>0</v>
          </cell>
          <cell r="N27">
            <v>0</v>
          </cell>
          <cell r="T27">
            <v>0</v>
          </cell>
          <cell r="Y27">
            <v>0</v>
          </cell>
          <cell r="AI27">
            <v>0</v>
          </cell>
          <cell r="AN27">
            <v>0</v>
          </cell>
          <cell r="AS27">
            <v>0</v>
          </cell>
          <cell r="BA27">
            <v>0</v>
          </cell>
          <cell r="BG27">
            <v>0</v>
          </cell>
        </row>
        <row r="28">
          <cell r="H28">
            <v>0</v>
          </cell>
          <cell r="M28">
            <v>150</v>
          </cell>
          <cell r="N28">
            <v>-150</v>
          </cell>
          <cell r="S28">
            <v>150</v>
          </cell>
          <cell r="T28">
            <v>-150</v>
          </cell>
          <cell r="X28">
            <v>150</v>
          </cell>
          <cell r="Y28">
            <v>-150</v>
          </cell>
          <cell r="AH28">
            <v>150</v>
          </cell>
          <cell r="AI28">
            <v>-150</v>
          </cell>
          <cell r="AM28">
            <v>150</v>
          </cell>
          <cell r="AN28">
            <v>-150</v>
          </cell>
          <cell r="AR28">
            <v>150</v>
          </cell>
          <cell r="AS28">
            <v>-150</v>
          </cell>
          <cell r="BA28">
            <v>0</v>
          </cell>
          <cell r="BG28">
            <v>0</v>
          </cell>
        </row>
        <row r="29">
          <cell r="H29">
            <v>0</v>
          </cell>
          <cell r="N29">
            <v>0</v>
          </cell>
          <cell r="T29">
            <v>0</v>
          </cell>
          <cell r="Y29">
            <v>0</v>
          </cell>
          <cell r="AI29">
            <v>0</v>
          </cell>
          <cell r="AN29">
            <v>0</v>
          </cell>
          <cell r="AS29">
            <v>0</v>
          </cell>
          <cell r="BA29">
            <v>0</v>
          </cell>
          <cell r="BG29">
            <v>0</v>
          </cell>
        </row>
        <row r="30">
          <cell r="H30">
            <v>0</v>
          </cell>
          <cell r="N30">
            <v>0</v>
          </cell>
          <cell r="T30">
            <v>0</v>
          </cell>
          <cell r="Y30">
            <v>0</v>
          </cell>
          <cell r="AI30">
            <v>0</v>
          </cell>
          <cell r="AN30">
            <v>0</v>
          </cell>
          <cell r="AS30">
            <v>0</v>
          </cell>
          <cell r="BA30">
            <v>0</v>
          </cell>
          <cell r="BG30">
            <v>0</v>
          </cell>
        </row>
        <row r="31">
          <cell r="H31">
            <v>0</v>
          </cell>
          <cell r="N31">
            <v>0</v>
          </cell>
          <cell r="T31">
            <v>0</v>
          </cell>
          <cell r="Y31">
            <v>0</v>
          </cell>
          <cell r="AI31">
            <v>0</v>
          </cell>
          <cell r="AN31">
            <v>0</v>
          </cell>
          <cell r="AS31">
            <v>0</v>
          </cell>
          <cell r="BA31">
            <v>0</v>
          </cell>
          <cell r="BG31">
            <v>0</v>
          </cell>
        </row>
        <row r="32">
          <cell r="H32">
            <v>0</v>
          </cell>
          <cell r="N32">
            <v>0</v>
          </cell>
          <cell r="T32">
            <v>0</v>
          </cell>
          <cell r="Y32">
            <v>0</v>
          </cell>
          <cell r="AI32">
            <v>0</v>
          </cell>
          <cell r="AN32">
            <v>0</v>
          </cell>
          <cell r="AS32">
            <v>0</v>
          </cell>
          <cell r="BA32">
            <v>0</v>
          </cell>
          <cell r="BG32">
            <v>0</v>
          </cell>
        </row>
        <row r="33">
          <cell r="H33">
            <v>0</v>
          </cell>
          <cell r="N33">
            <v>0</v>
          </cell>
          <cell r="T33">
            <v>0</v>
          </cell>
          <cell r="Y33">
            <v>0</v>
          </cell>
          <cell r="AI33">
            <v>0</v>
          </cell>
          <cell r="AN33">
            <v>0</v>
          </cell>
          <cell r="AS33">
            <v>0</v>
          </cell>
          <cell r="BA33">
            <v>0</v>
          </cell>
          <cell r="BG33">
            <v>0</v>
          </cell>
        </row>
        <row r="34">
          <cell r="H34">
            <v>0</v>
          </cell>
          <cell r="N34">
            <v>0</v>
          </cell>
          <cell r="T34">
            <v>0</v>
          </cell>
          <cell r="Y34">
            <v>0</v>
          </cell>
          <cell r="AI34">
            <v>0</v>
          </cell>
          <cell r="AN34">
            <v>0</v>
          </cell>
          <cell r="AS34">
            <v>0</v>
          </cell>
          <cell r="BA34">
            <v>0</v>
          </cell>
          <cell r="BG34">
            <v>0</v>
          </cell>
        </row>
        <row r="35">
          <cell r="G35">
            <v>80</v>
          </cell>
          <cell r="H35">
            <v>0</v>
          </cell>
          <cell r="M35">
            <v>80</v>
          </cell>
          <cell r="N35">
            <v>0</v>
          </cell>
          <cell r="S35">
            <v>80</v>
          </cell>
          <cell r="T35">
            <v>0</v>
          </cell>
          <cell r="Y35">
            <v>80</v>
          </cell>
          <cell r="AH35">
            <v>80</v>
          </cell>
          <cell r="AI35">
            <v>0</v>
          </cell>
          <cell r="AM35">
            <v>80</v>
          </cell>
          <cell r="AN35">
            <v>0</v>
          </cell>
          <cell r="AR35">
            <v>80</v>
          </cell>
          <cell r="AS35">
            <v>0</v>
          </cell>
          <cell r="AZ35">
            <v>80</v>
          </cell>
          <cell r="BA35">
            <v>0</v>
          </cell>
          <cell r="BF35">
            <v>80</v>
          </cell>
          <cell r="BG35">
            <v>0</v>
          </cell>
        </row>
        <row r="36">
          <cell r="H36">
            <v>0</v>
          </cell>
          <cell r="N36">
            <v>0</v>
          </cell>
          <cell r="T36">
            <v>0</v>
          </cell>
          <cell r="Y36">
            <v>0</v>
          </cell>
          <cell r="AI36">
            <v>0</v>
          </cell>
          <cell r="AN36">
            <v>0</v>
          </cell>
          <cell r="AS36">
            <v>0</v>
          </cell>
          <cell r="BA36">
            <v>0</v>
          </cell>
          <cell r="BG36">
            <v>0</v>
          </cell>
        </row>
        <row r="37">
          <cell r="H37">
            <v>0</v>
          </cell>
          <cell r="N37">
            <v>0</v>
          </cell>
          <cell r="T37">
            <v>0</v>
          </cell>
          <cell r="Y37">
            <v>0</v>
          </cell>
          <cell r="AI37">
            <v>0</v>
          </cell>
          <cell r="AN37">
            <v>0</v>
          </cell>
          <cell r="AS37">
            <v>0</v>
          </cell>
          <cell r="BA37">
            <v>0</v>
          </cell>
          <cell r="BG37">
            <v>0</v>
          </cell>
        </row>
        <row r="38">
          <cell r="H38">
            <v>0</v>
          </cell>
          <cell r="N38">
            <v>0</v>
          </cell>
          <cell r="T38">
            <v>0</v>
          </cell>
          <cell r="Y38">
            <v>0</v>
          </cell>
          <cell r="AI38">
            <v>0</v>
          </cell>
          <cell r="AN38">
            <v>0</v>
          </cell>
          <cell r="AS38">
            <v>0</v>
          </cell>
          <cell r="BA38">
            <v>0</v>
          </cell>
          <cell r="BG38">
            <v>0</v>
          </cell>
        </row>
        <row r="39">
          <cell r="H39">
            <v>0</v>
          </cell>
          <cell r="N39">
            <v>0</v>
          </cell>
          <cell r="T39">
            <v>0</v>
          </cell>
          <cell r="Y39">
            <v>0</v>
          </cell>
          <cell r="AI39">
            <v>0</v>
          </cell>
          <cell r="AN39">
            <v>0</v>
          </cell>
          <cell r="AS39">
            <v>0</v>
          </cell>
          <cell r="BA39">
            <v>0</v>
          </cell>
          <cell r="BG39">
            <v>0</v>
          </cell>
        </row>
        <row r="40">
          <cell r="G40">
            <v>600</v>
          </cell>
          <cell r="H40">
            <v>0</v>
          </cell>
          <cell r="M40">
            <v>600</v>
          </cell>
          <cell r="N40">
            <v>0</v>
          </cell>
          <cell r="S40">
            <v>600</v>
          </cell>
          <cell r="T40">
            <v>0</v>
          </cell>
          <cell r="X40">
            <v>600</v>
          </cell>
          <cell r="Y40">
            <v>0</v>
          </cell>
          <cell r="AH40">
            <v>600</v>
          </cell>
          <cell r="AI40">
            <v>0</v>
          </cell>
          <cell r="AM40">
            <v>600</v>
          </cell>
          <cell r="AN40">
            <v>0</v>
          </cell>
          <cell r="AR40">
            <v>600</v>
          </cell>
          <cell r="AS40">
            <v>0</v>
          </cell>
          <cell r="AZ40">
            <v>600</v>
          </cell>
          <cell r="BA40">
            <v>0</v>
          </cell>
          <cell r="BF40">
            <v>600</v>
          </cell>
          <cell r="BG40">
            <v>0</v>
          </cell>
        </row>
        <row r="41">
          <cell r="G41">
            <v>100</v>
          </cell>
          <cell r="H41">
            <v>0</v>
          </cell>
          <cell r="N41">
            <v>100</v>
          </cell>
          <cell r="T41">
            <v>100</v>
          </cell>
          <cell r="Y41">
            <v>100</v>
          </cell>
          <cell r="AI41">
            <v>100</v>
          </cell>
          <cell r="AN41">
            <v>100</v>
          </cell>
          <cell r="AS41">
            <v>100</v>
          </cell>
          <cell r="AZ41">
            <v>100</v>
          </cell>
          <cell r="BA41">
            <v>0</v>
          </cell>
          <cell r="BG41">
            <v>100</v>
          </cell>
        </row>
        <row r="42">
          <cell r="H42">
            <v>0</v>
          </cell>
          <cell r="N42">
            <v>0</v>
          </cell>
          <cell r="T42">
            <v>0</v>
          </cell>
          <cell r="Y42">
            <v>0</v>
          </cell>
          <cell r="AI42">
            <v>0</v>
          </cell>
          <cell r="AN42">
            <v>0</v>
          </cell>
          <cell r="AS42">
            <v>0</v>
          </cell>
          <cell r="BA42">
            <v>0</v>
          </cell>
          <cell r="BG42">
            <v>0</v>
          </cell>
        </row>
        <row r="43">
          <cell r="H43">
            <v>0</v>
          </cell>
          <cell r="N43">
            <v>0</v>
          </cell>
          <cell r="T43">
            <v>0</v>
          </cell>
          <cell r="Y43">
            <v>0</v>
          </cell>
          <cell r="AI43">
            <v>0</v>
          </cell>
          <cell r="AN43">
            <v>0</v>
          </cell>
          <cell r="AS43">
            <v>0</v>
          </cell>
          <cell r="BA43">
            <v>0</v>
          </cell>
          <cell r="BG43">
            <v>0</v>
          </cell>
        </row>
        <row r="44">
          <cell r="H44">
            <v>0</v>
          </cell>
          <cell r="N44">
            <v>0</v>
          </cell>
          <cell r="T44">
            <v>0</v>
          </cell>
          <cell r="Y44">
            <v>0</v>
          </cell>
          <cell r="AI44">
            <v>0</v>
          </cell>
          <cell r="AN44">
            <v>0</v>
          </cell>
          <cell r="AS44">
            <v>0</v>
          </cell>
          <cell r="BA44">
            <v>0</v>
          </cell>
          <cell r="BG44">
            <v>0</v>
          </cell>
        </row>
        <row r="45">
          <cell r="H45">
            <v>0</v>
          </cell>
          <cell r="M45">
            <v>0</v>
          </cell>
          <cell r="N45">
            <v>0</v>
          </cell>
          <cell r="S45">
            <v>0</v>
          </cell>
          <cell r="T45">
            <v>0</v>
          </cell>
          <cell r="X45">
            <v>0</v>
          </cell>
          <cell r="Y45">
            <v>0</v>
          </cell>
          <cell r="AH45">
            <v>0</v>
          </cell>
          <cell r="AI45">
            <v>0</v>
          </cell>
          <cell r="AM45">
            <v>0</v>
          </cell>
          <cell r="AN45">
            <v>0</v>
          </cell>
          <cell r="AR45">
            <v>0</v>
          </cell>
          <cell r="AS45">
            <v>0</v>
          </cell>
          <cell r="AZ45">
            <v>0</v>
          </cell>
          <cell r="BA45">
            <v>0</v>
          </cell>
          <cell r="BF45">
            <v>0</v>
          </cell>
          <cell r="BG45">
            <v>0</v>
          </cell>
        </row>
        <row r="46">
          <cell r="H46">
            <v>0</v>
          </cell>
          <cell r="N46">
            <v>0</v>
          </cell>
          <cell r="T46">
            <v>0</v>
          </cell>
          <cell r="Y46">
            <v>0</v>
          </cell>
          <cell r="AI46">
            <v>0</v>
          </cell>
          <cell r="AN46">
            <v>0</v>
          </cell>
          <cell r="AS46">
            <v>0</v>
          </cell>
          <cell r="BA46">
            <v>0</v>
          </cell>
          <cell r="BG46">
            <v>0</v>
          </cell>
        </row>
        <row r="47">
          <cell r="H47">
            <v>0</v>
          </cell>
          <cell r="N47">
            <v>0</v>
          </cell>
          <cell r="T47">
            <v>0</v>
          </cell>
          <cell r="Y47">
            <v>0</v>
          </cell>
          <cell r="AI47">
            <v>0</v>
          </cell>
          <cell r="AN47">
            <v>0</v>
          </cell>
          <cell r="AS47">
            <v>0</v>
          </cell>
          <cell r="BA47">
            <v>0</v>
          </cell>
          <cell r="BG47">
            <v>0</v>
          </cell>
        </row>
        <row r="48">
          <cell r="G48">
            <v>200</v>
          </cell>
          <cell r="H48">
            <v>0</v>
          </cell>
          <cell r="M48">
            <v>200</v>
          </cell>
          <cell r="N48">
            <v>0</v>
          </cell>
          <cell r="T48">
            <v>200</v>
          </cell>
          <cell r="X48">
            <v>200</v>
          </cell>
          <cell r="Y48">
            <v>0</v>
          </cell>
          <cell r="AI48">
            <v>200</v>
          </cell>
          <cell r="AN48">
            <v>200</v>
          </cell>
          <cell r="AR48">
            <v>200</v>
          </cell>
          <cell r="AS48">
            <v>0</v>
          </cell>
          <cell r="AZ48">
            <v>200</v>
          </cell>
          <cell r="BA48">
            <v>0</v>
          </cell>
          <cell r="BG48">
            <v>200</v>
          </cell>
        </row>
        <row r="49">
          <cell r="H49">
            <v>0</v>
          </cell>
          <cell r="N49">
            <v>0</v>
          </cell>
          <cell r="T49">
            <v>0</v>
          </cell>
          <cell r="Y49">
            <v>0</v>
          </cell>
          <cell r="AI49">
            <v>0</v>
          </cell>
          <cell r="AN49">
            <v>0</v>
          </cell>
          <cell r="AS49">
            <v>0</v>
          </cell>
          <cell r="BA49">
            <v>0</v>
          </cell>
          <cell r="BG49">
            <v>0</v>
          </cell>
        </row>
        <row r="50">
          <cell r="H50">
            <v>0</v>
          </cell>
          <cell r="N50">
            <v>0</v>
          </cell>
          <cell r="T50">
            <v>0</v>
          </cell>
          <cell r="Y50">
            <v>0</v>
          </cell>
          <cell r="AI50">
            <v>0</v>
          </cell>
          <cell r="AN50">
            <v>0</v>
          </cell>
          <cell r="AS50">
            <v>0</v>
          </cell>
          <cell r="BA50">
            <v>0</v>
          </cell>
          <cell r="BG50">
            <v>0</v>
          </cell>
        </row>
        <row r="51">
          <cell r="H51">
            <v>0</v>
          </cell>
          <cell r="N51">
            <v>0</v>
          </cell>
          <cell r="T51">
            <v>0</v>
          </cell>
          <cell r="Y51">
            <v>0</v>
          </cell>
          <cell r="AI51">
            <v>0</v>
          </cell>
          <cell r="AN51">
            <v>0</v>
          </cell>
          <cell r="AS51">
            <v>0</v>
          </cell>
          <cell r="BA51">
            <v>0</v>
          </cell>
          <cell r="BG51">
            <v>0</v>
          </cell>
        </row>
        <row r="52">
          <cell r="H52">
            <v>0</v>
          </cell>
          <cell r="N52">
            <v>0</v>
          </cell>
          <cell r="T52">
            <v>0</v>
          </cell>
          <cell r="Y52">
            <v>0</v>
          </cell>
          <cell r="AI52">
            <v>0</v>
          </cell>
          <cell r="AN52">
            <v>0</v>
          </cell>
          <cell r="AS52">
            <v>0</v>
          </cell>
          <cell r="BA52">
            <v>0</v>
          </cell>
          <cell r="BG52">
            <v>0</v>
          </cell>
        </row>
        <row r="53">
          <cell r="H53">
            <v>0</v>
          </cell>
          <cell r="N53">
            <v>0</v>
          </cell>
          <cell r="T53">
            <v>0</v>
          </cell>
          <cell r="Y53">
            <v>0</v>
          </cell>
          <cell r="AI53">
            <v>0</v>
          </cell>
          <cell r="AN53">
            <v>0</v>
          </cell>
          <cell r="AS53">
            <v>0</v>
          </cell>
          <cell r="BA53">
            <v>0</v>
          </cell>
          <cell r="BG53">
            <v>0</v>
          </cell>
        </row>
        <row r="54">
          <cell r="H54">
            <v>0</v>
          </cell>
          <cell r="N54">
            <v>0</v>
          </cell>
          <cell r="T54">
            <v>0</v>
          </cell>
          <cell r="Y54">
            <v>0</v>
          </cell>
          <cell r="AI54">
            <v>0</v>
          </cell>
          <cell r="AN54">
            <v>0</v>
          </cell>
          <cell r="AS54">
            <v>0</v>
          </cell>
          <cell r="BA54">
            <v>0</v>
          </cell>
          <cell r="BG54">
            <v>0</v>
          </cell>
        </row>
        <row r="55">
          <cell r="H55">
            <v>0</v>
          </cell>
          <cell r="N55">
            <v>0</v>
          </cell>
          <cell r="T55">
            <v>0</v>
          </cell>
          <cell r="Y55">
            <v>0</v>
          </cell>
          <cell r="AI55">
            <v>0</v>
          </cell>
          <cell r="AN55">
            <v>0</v>
          </cell>
          <cell r="AS55">
            <v>0</v>
          </cell>
          <cell r="BA55">
            <v>0</v>
          </cell>
          <cell r="BG55">
            <v>0</v>
          </cell>
        </row>
        <row r="56">
          <cell r="H56">
            <v>0</v>
          </cell>
          <cell r="N56">
            <v>0</v>
          </cell>
          <cell r="T56">
            <v>0</v>
          </cell>
          <cell r="Y56">
            <v>0</v>
          </cell>
          <cell r="AI56">
            <v>0</v>
          </cell>
          <cell r="AN56">
            <v>0</v>
          </cell>
          <cell r="AS56">
            <v>0</v>
          </cell>
          <cell r="BA56">
            <v>0</v>
          </cell>
          <cell r="BG56">
            <v>0</v>
          </cell>
        </row>
        <row r="57">
          <cell r="H57">
            <v>0</v>
          </cell>
          <cell r="N57">
            <v>0</v>
          </cell>
          <cell r="T57">
            <v>0</v>
          </cell>
          <cell r="Y57">
            <v>0</v>
          </cell>
          <cell r="AI57">
            <v>0</v>
          </cell>
          <cell r="AN57">
            <v>0</v>
          </cell>
          <cell r="AS57">
            <v>0</v>
          </cell>
          <cell r="BA57">
            <v>0</v>
          </cell>
          <cell r="BG57">
            <v>0</v>
          </cell>
        </row>
        <row r="58">
          <cell r="H58">
            <v>0</v>
          </cell>
          <cell r="N58">
            <v>0</v>
          </cell>
          <cell r="T58">
            <v>0</v>
          </cell>
          <cell r="Y58">
            <v>0</v>
          </cell>
          <cell r="AI58">
            <v>0</v>
          </cell>
          <cell r="AN58">
            <v>0</v>
          </cell>
          <cell r="AS58">
            <v>0</v>
          </cell>
          <cell r="BA58">
            <v>0</v>
          </cell>
          <cell r="BG58">
            <v>0</v>
          </cell>
        </row>
        <row r="59">
          <cell r="H59">
            <v>0</v>
          </cell>
          <cell r="N59">
            <v>0</v>
          </cell>
          <cell r="T59">
            <v>0</v>
          </cell>
          <cell r="Y59">
            <v>0</v>
          </cell>
          <cell r="AI59">
            <v>0</v>
          </cell>
          <cell r="AN59">
            <v>0</v>
          </cell>
          <cell r="AS59">
            <v>0</v>
          </cell>
          <cell r="BA59">
            <v>0</v>
          </cell>
          <cell r="BG59">
            <v>0</v>
          </cell>
        </row>
        <row r="60">
          <cell r="H60">
            <v>0</v>
          </cell>
          <cell r="N60">
            <v>0</v>
          </cell>
          <cell r="T60">
            <v>0</v>
          </cell>
          <cell r="Y60">
            <v>0</v>
          </cell>
          <cell r="AI60">
            <v>0</v>
          </cell>
          <cell r="AN60">
            <v>0</v>
          </cell>
          <cell r="AS60">
            <v>0</v>
          </cell>
          <cell r="BA60">
            <v>0</v>
          </cell>
          <cell r="BG60">
            <v>0</v>
          </cell>
        </row>
        <row r="61">
          <cell r="H61">
            <v>0</v>
          </cell>
          <cell r="N61">
            <v>0</v>
          </cell>
          <cell r="T61">
            <v>0</v>
          </cell>
          <cell r="Y61">
            <v>0</v>
          </cell>
          <cell r="AI61">
            <v>0</v>
          </cell>
          <cell r="AN61">
            <v>0</v>
          </cell>
          <cell r="AS61">
            <v>0</v>
          </cell>
          <cell r="BA61">
            <v>0</v>
          </cell>
          <cell r="BG61">
            <v>0</v>
          </cell>
        </row>
        <row r="62">
          <cell r="H62">
            <v>0</v>
          </cell>
          <cell r="N62">
            <v>0</v>
          </cell>
          <cell r="T62">
            <v>0</v>
          </cell>
          <cell r="Y62">
            <v>0</v>
          </cell>
          <cell r="AI62">
            <v>0</v>
          </cell>
          <cell r="AN62">
            <v>0</v>
          </cell>
          <cell r="AS62">
            <v>0</v>
          </cell>
          <cell r="BA62">
            <v>0</v>
          </cell>
          <cell r="BG62">
            <v>0</v>
          </cell>
        </row>
        <row r="63">
          <cell r="H63">
            <v>0</v>
          </cell>
          <cell r="N63">
            <v>0</v>
          </cell>
          <cell r="T63">
            <v>0</v>
          </cell>
          <cell r="Y63">
            <v>0</v>
          </cell>
          <cell r="AI63">
            <v>0</v>
          </cell>
          <cell r="AN63">
            <v>0</v>
          </cell>
          <cell r="AS63">
            <v>0</v>
          </cell>
          <cell r="BA63">
            <v>0</v>
          </cell>
          <cell r="BG63">
            <v>0</v>
          </cell>
        </row>
        <row r="64">
          <cell r="H64">
            <v>0</v>
          </cell>
          <cell r="N64">
            <v>0</v>
          </cell>
          <cell r="T64">
            <v>0</v>
          </cell>
          <cell r="Y64">
            <v>0</v>
          </cell>
          <cell r="AI64">
            <v>0</v>
          </cell>
          <cell r="AN64">
            <v>0</v>
          </cell>
          <cell r="AS64">
            <v>0</v>
          </cell>
          <cell r="BA64">
            <v>0</v>
          </cell>
          <cell r="BG64">
            <v>0</v>
          </cell>
        </row>
        <row r="65">
          <cell r="G65">
            <v>150</v>
          </cell>
          <cell r="H65">
            <v>0</v>
          </cell>
          <cell r="M65">
            <v>150</v>
          </cell>
          <cell r="N65">
            <v>0</v>
          </cell>
          <cell r="S65">
            <v>150</v>
          </cell>
          <cell r="T65">
            <v>0</v>
          </cell>
          <cell r="X65">
            <v>150</v>
          </cell>
          <cell r="Y65">
            <v>0</v>
          </cell>
          <cell r="AH65">
            <v>150</v>
          </cell>
          <cell r="AI65">
            <v>0</v>
          </cell>
          <cell r="AM65">
            <v>150</v>
          </cell>
          <cell r="AN65">
            <v>0</v>
          </cell>
          <cell r="AR65">
            <v>150</v>
          </cell>
          <cell r="AS65">
            <v>0</v>
          </cell>
          <cell r="AZ65">
            <v>150</v>
          </cell>
          <cell r="BA65">
            <v>0</v>
          </cell>
          <cell r="BF65">
            <v>150</v>
          </cell>
          <cell r="BG65">
            <v>0</v>
          </cell>
        </row>
        <row r="66">
          <cell r="G66">
            <v>170</v>
          </cell>
          <cell r="H66">
            <v>0</v>
          </cell>
          <cell r="M66">
            <v>170</v>
          </cell>
          <cell r="N66">
            <v>0</v>
          </cell>
          <cell r="S66">
            <v>170</v>
          </cell>
          <cell r="T66">
            <v>0</v>
          </cell>
          <cell r="X66">
            <v>170</v>
          </cell>
          <cell r="Y66">
            <v>0</v>
          </cell>
          <cell r="AH66">
            <v>170</v>
          </cell>
          <cell r="AI66">
            <v>0</v>
          </cell>
          <cell r="AM66">
            <v>170</v>
          </cell>
          <cell r="AN66">
            <v>0</v>
          </cell>
          <cell r="AR66">
            <v>170</v>
          </cell>
          <cell r="AS66">
            <v>0</v>
          </cell>
          <cell r="AZ66">
            <v>170</v>
          </cell>
          <cell r="BA66">
            <v>0</v>
          </cell>
          <cell r="BF66">
            <v>170</v>
          </cell>
          <cell r="BG66">
            <v>0</v>
          </cell>
        </row>
        <row r="67">
          <cell r="H67">
            <v>0</v>
          </cell>
          <cell r="N67">
            <v>0</v>
          </cell>
          <cell r="T67">
            <v>0</v>
          </cell>
          <cell r="Y67">
            <v>0</v>
          </cell>
          <cell r="AI67">
            <v>0</v>
          </cell>
          <cell r="AN67">
            <v>0</v>
          </cell>
          <cell r="AS67">
            <v>0</v>
          </cell>
          <cell r="BA67">
            <v>0</v>
          </cell>
          <cell r="BG67">
            <v>0</v>
          </cell>
        </row>
        <row r="68">
          <cell r="H68">
            <v>0</v>
          </cell>
          <cell r="N68">
            <v>0</v>
          </cell>
          <cell r="T68">
            <v>0</v>
          </cell>
          <cell r="Y68">
            <v>0</v>
          </cell>
          <cell r="AI68">
            <v>0</v>
          </cell>
          <cell r="AN68">
            <v>0</v>
          </cell>
          <cell r="AS68">
            <v>0</v>
          </cell>
          <cell r="BA68">
            <v>0</v>
          </cell>
          <cell r="BG68">
            <v>0</v>
          </cell>
        </row>
        <row r="69">
          <cell r="H69">
            <v>0</v>
          </cell>
          <cell r="N69">
            <v>0</v>
          </cell>
          <cell r="T69">
            <v>0</v>
          </cell>
          <cell r="Y69">
            <v>0</v>
          </cell>
          <cell r="AI69">
            <v>0</v>
          </cell>
          <cell r="AN69">
            <v>0</v>
          </cell>
          <cell r="AS69">
            <v>0</v>
          </cell>
          <cell r="BA69">
            <v>0</v>
          </cell>
          <cell r="BG69">
            <v>0</v>
          </cell>
        </row>
        <row r="70">
          <cell r="H70">
            <v>0</v>
          </cell>
          <cell r="N70">
            <v>0</v>
          </cell>
          <cell r="T70">
            <v>0</v>
          </cell>
          <cell r="Y70">
            <v>0</v>
          </cell>
          <cell r="AI70">
            <v>0</v>
          </cell>
          <cell r="AN70">
            <v>0</v>
          </cell>
          <cell r="AS70">
            <v>0</v>
          </cell>
          <cell r="BA70">
            <v>0</v>
          </cell>
          <cell r="BG70">
            <v>0</v>
          </cell>
        </row>
        <row r="71">
          <cell r="H71">
            <v>0</v>
          </cell>
          <cell r="N71">
            <v>0</v>
          </cell>
          <cell r="T71">
            <v>0</v>
          </cell>
          <cell r="Y71">
            <v>0</v>
          </cell>
          <cell r="AI71">
            <v>0</v>
          </cell>
          <cell r="AN71">
            <v>0</v>
          </cell>
          <cell r="AS71">
            <v>0</v>
          </cell>
          <cell r="BA71">
            <v>0</v>
          </cell>
          <cell r="BG71">
            <v>0</v>
          </cell>
        </row>
        <row r="72">
          <cell r="H72">
            <v>0</v>
          </cell>
          <cell r="N72">
            <v>0</v>
          </cell>
          <cell r="T72">
            <v>0</v>
          </cell>
          <cell r="Y72">
            <v>0</v>
          </cell>
          <cell r="AI72">
            <v>0</v>
          </cell>
          <cell r="AN72">
            <v>0</v>
          </cell>
          <cell r="AS72">
            <v>0</v>
          </cell>
          <cell r="BA72">
            <v>0</v>
          </cell>
          <cell r="BG72">
            <v>0</v>
          </cell>
        </row>
        <row r="73">
          <cell r="H73">
            <v>0</v>
          </cell>
          <cell r="N73">
            <v>0</v>
          </cell>
          <cell r="T73">
            <v>0</v>
          </cell>
          <cell r="Y73">
            <v>0</v>
          </cell>
          <cell r="AI73">
            <v>0</v>
          </cell>
          <cell r="AN73">
            <v>0</v>
          </cell>
          <cell r="AS73">
            <v>0</v>
          </cell>
          <cell r="BA73">
            <v>0</v>
          </cell>
          <cell r="BG73">
            <v>0</v>
          </cell>
        </row>
        <row r="74">
          <cell r="G74">
            <v>140</v>
          </cell>
          <cell r="H74">
            <v>0</v>
          </cell>
          <cell r="N74">
            <v>140</v>
          </cell>
          <cell r="T74">
            <v>140</v>
          </cell>
          <cell r="Y74">
            <v>140</v>
          </cell>
          <cell r="AI74">
            <v>140</v>
          </cell>
          <cell r="AN74">
            <v>140</v>
          </cell>
          <cell r="AS74">
            <v>140</v>
          </cell>
          <cell r="BA74">
            <v>140</v>
          </cell>
          <cell r="BG74">
            <v>140</v>
          </cell>
        </row>
        <row r="75">
          <cell r="H75">
            <v>0</v>
          </cell>
          <cell r="N75">
            <v>0</v>
          </cell>
          <cell r="T75">
            <v>0</v>
          </cell>
          <cell r="Y75">
            <v>0</v>
          </cell>
          <cell r="AI75">
            <v>0</v>
          </cell>
          <cell r="AN75">
            <v>0</v>
          </cell>
          <cell r="AS75">
            <v>0</v>
          </cell>
          <cell r="BA75">
            <v>0</v>
          </cell>
          <cell r="BG75">
            <v>0</v>
          </cell>
        </row>
        <row r="76">
          <cell r="H76">
            <v>0</v>
          </cell>
          <cell r="N76">
            <v>0</v>
          </cell>
          <cell r="T76">
            <v>0</v>
          </cell>
          <cell r="X76">
            <v>150</v>
          </cell>
          <cell r="Y76">
            <v>-150</v>
          </cell>
          <cell r="AI76">
            <v>0</v>
          </cell>
          <cell r="AM76">
            <v>150</v>
          </cell>
          <cell r="AN76">
            <v>-150</v>
          </cell>
          <cell r="AS76">
            <v>0</v>
          </cell>
          <cell r="BA76">
            <v>0</v>
          </cell>
          <cell r="BG76">
            <v>0</v>
          </cell>
        </row>
        <row r="77">
          <cell r="H77">
            <v>0</v>
          </cell>
          <cell r="N77">
            <v>0</v>
          </cell>
          <cell r="T77">
            <v>0</v>
          </cell>
          <cell r="Y77">
            <v>0</v>
          </cell>
          <cell r="AI77">
            <v>0</v>
          </cell>
          <cell r="AN77">
            <v>0</v>
          </cell>
          <cell r="AS77">
            <v>0</v>
          </cell>
          <cell r="BA77">
            <v>0</v>
          </cell>
          <cell r="BG77">
            <v>0</v>
          </cell>
        </row>
        <row r="78">
          <cell r="H78">
            <v>0</v>
          </cell>
          <cell r="N78">
            <v>0</v>
          </cell>
          <cell r="T78">
            <v>0</v>
          </cell>
          <cell r="X78">
            <v>230</v>
          </cell>
          <cell r="Y78">
            <v>-230</v>
          </cell>
          <cell r="AI78">
            <v>0</v>
          </cell>
          <cell r="AN78">
            <v>0</v>
          </cell>
          <cell r="AS78">
            <v>0</v>
          </cell>
          <cell r="BA78">
            <v>0</v>
          </cell>
          <cell r="BG78">
            <v>0</v>
          </cell>
        </row>
        <row r="79">
          <cell r="H79">
            <v>0</v>
          </cell>
          <cell r="N79">
            <v>0</v>
          </cell>
          <cell r="T79">
            <v>0</v>
          </cell>
          <cell r="Y79">
            <v>0</v>
          </cell>
          <cell r="AI79">
            <v>0</v>
          </cell>
          <cell r="AN79">
            <v>0</v>
          </cell>
          <cell r="AS79">
            <v>0</v>
          </cell>
          <cell r="BA79">
            <v>0</v>
          </cell>
          <cell r="BG79">
            <v>0</v>
          </cell>
        </row>
        <row r="80">
          <cell r="H80">
            <v>0</v>
          </cell>
          <cell r="N80">
            <v>0</v>
          </cell>
          <cell r="T80">
            <v>0</v>
          </cell>
          <cell r="Y80">
            <v>0</v>
          </cell>
          <cell r="AI80">
            <v>0</v>
          </cell>
          <cell r="AN80">
            <v>0</v>
          </cell>
          <cell r="AS80">
            <v>0</v>
          </cell>
          <cell r="BA80">
            <v>0</v>
          </cell>
          <cell r="BG80">
            <v>0</v>
          </cell>
        </row>
        <row r="81">
          <cell r="H81">
            <v>0</v>
          </cell>
          <cell r="N81">
            <v>0</v>
          </cell>
          <cell r="T81">
            <v>0</v>
          </cell>
          <cell r="Y81">
            <v>0</v>
          </cell>
          <cell r="AI81">
            <v>0</v>
          </cell>
          <cell r="AN81">
            <v>0</v>
          </cell>
          <cell r="AS81">
            <v>0</v>
          </cell>
          <cell r="BA81">
            <v>0</v>
          </cell>
          <cell r="BG81">
            <v>0</v>
          </cell>
        </row>
        <row r="82">
          <cell r="H82">
            <v>0</v>
          </cell>
          <cell r="M82">
            <v>100</v>
          </cell>
          <cell r="N82">
            <v>-100</v>
          </cell>
          <cell r="S82">
            <v>300</v>
          </cell>
          <cell r="T82">
            <v>-300</v>
          </cell>
          <cell r="X82">
            <v>100</v>
          </cell>
          <cell r="Y82">
            <v>-100</v>
          </cell>
          <cell r="AI82">
            <v>0</v>
          </cell>
          <cell r="AM82">
            <v>100</v>
          </cell>
          <cell r="AN82">
            <v>-100</v>
          </cell>
          <cell r="AS82">
            <v>0</v>
          </cell>
          <cell r="BA82">
            <v>0</v>
          </cell>
          <cell r="BG82">
            <v>0</v>
          </cell>
        </row>
        <row r="83">
          <cell r="G83">
            <v>200</v>
          </cell>
          <cell r="H83">
            <v>0</v>
          </cell>
          <cell r="M83">
            <v>200</v>
          </cell>
          <cell r="N83">
            <v>0</v>
          </cell>
          <cell r="S83">
            <v>200</v>
          </cell>
          <cell r="T83">
            <v>0</v>
          </cell>
          <cell r="X83">
            <v>200</v>
          </cell>
          <cell r="Y83">
            <v>0</v>
          </cell>
          <cell r="AH83">
            <v>200</v>
          </cell>
          <cell r="AI83">
            <v>0</v>
          </cell>
          <cell r="AM83">
            <v>200</v>
          </cell>
          <cell r="AN83">
            <v>0</v>
          </cell>
          <cell r="AR83">
            <v>200</v>
          </cell>
          <cell r="AS83">
            <v>0</v>
          </cell>
          <cell r="AZ83">
            <v>200</v>
          </cell>
          <cell r="BA83">
            <v>0</v>
          </cell>
          <cell r="BF83">
            <v>200</v>
          </cell>
          <cell r="BG83">
            <v>0</v>
          </cell>
        </row>
        <row r="84">
          <cell r="G84">
            <v>100</v>
          </cell>
          <cell r="H84">
            <v>0</v>
          </cell>
          <cell r="M84">
            <v>100</v>
          </cell>
          <cell r="N84">
            <v>0</v>
          </cell>
          <cell r="S84">
            <v>100</v>
          </cell>
          <cell r="T84">
            <v>0</v>
          </cell>
          <cell r="X84">
            <v>100</v>
          </cell>
          <cell r="Y84">
            <v>0</v>
          </cell>
          <cell r="AH84">
            <v>100</v>
          </cell>
          <cell r="AI84">
            <v>0</v>
          </cell>
          <cell r="AM84">
            <v>100</v>
          </cell>
          <cell r="AN84">
            <v>0</v>
          </cell>
          <cell r="AR84">
            <v>100</v>
          </cell>
          <cell r="AS84">
            <v>0</v>
          </cell>
          <cell r="AZ84">
            <v>100</v>
          </cell>
          <cell r="BA84">
            <v>0</v>
          </cell>
          <cell r="BF84">
            <v>100</v>
          </cell>
          <cell r="BG84">
            <v>0</v>
          </cell>
        </row>
        <row r="85">
          <cell r="H85">
            <v>0</v>
          </cell>
          <cell r="N85">
            <v>0</v>
          </cell>
          <cell r="T85">
            <v>0</v>
          </cell>
          <cell r="Y85">
            <v>0</v>
          </cell>
          <cell r="AI85">
            <v>0</v>
          </cell>
          <cell r="AM85">
            <v>210</v>
          </cell>
          <cell r="AN85">
            <v>-210</v>
          </cell>
          <cell r="AS85">
            <v>0</v>
          </cell>
          <cell r="BA85">
            <v>0</v>
          </cell>
          <cell r="BG85">
            <v>0</v>
          </cell>
        </row>
        <row r="86">
          <cell r="H86">
            <v>0</v>
          </cell>
          <cell r="N86">
            <v>0</v>
          </cell>
          <cell r="T86">
            <v>0</v>
          </cell>
          <cell r="Y86">
            <v>0</v>
          </cell>
          <cell r="AI86">
            <v>0</v>
          </cell>
          <cell r="AN86">
            <v>0</v>
          </cell>
          <cell r="AS86">
            <v>0</v>
          </cell>
          <cell r="BA86">
            <v>0</v>
          </cell>
          <cell r="BG86">
            <v>0</v>
          </cell>
        </row>
        <row r="87">
          <cell r="H87">
            <v>0</v>
          </cell>
          <cell r="N87">
            <v>0</v>
          </cell>
          <cell r="T87">
            <v>0</v>
          </cell>
          <cell r="Y87">
            <v>0</v>
          </cell>
          <cell r="AI87">
            <v>0</v>
          </cell>
          <cell r="AN87">
            <v>0</v>
          </cell>
          <cell r="AS87">
            <v>0</v>
          </cell>
          <cell r="BA87">
            <v>0</v>
          </cell>
          <cell r="BG87">
            <v>0</v>
          </cell>
        </row>
        <row r="88">
          <cell r="H88">
            <v>0</v>
          </cell>
          <cell r="N88">
            <v>0</v>
          </cell>
          <cell r="T88">
            <v>0</v>
          </cell>
          <cell r="Y88">
            <v>0</v>
          </cell>
          <cell r="AI88">
            <v>0</v>
          </cell>
          <cell r="AN88">
            <v>0</v>
          </cell>
          <cell r="AS88">
            <v>0</v>
          </cell>
          <cell r="BA88">
            <v>0</v>
          </cell>
          <cell r="BG88">
            <v>0</v>
          </cell>
        </row>
        <row r="89">
          <cell r="H89">
            <v>0</v>
          </cell>
          <cell r="N89">
            <v>0</v>
          </cell>
          <cell r="T89">
            <v>0</v>
          </cell>
          <cell r="Y89">
            <v>0</v>
          </cell>
          <cell r="AI89">
            <v>0</v>
          </cell>
          <cell r="AN89">
            <v>0</v>
          </cell>
          <cell r="AS89">
            <v>0</v>
          </cell>
          <cell r="BA89">
            <v>0</v>
          </cell>
          <cell r="BG89">
            <v>0</v>
          </cell>
        </row>
        <row r="90">
          <cell r="G90">
            <v>2583</v>
          </cell>
          <cell r="H90">
            <v>0</v>
          </cell>
          <cell r="M90">
            <v>3157</v>
          </cell>
          <cell r="N90">
            <v>-574</v>
          </cell>
          <cell r="S90">
            <v>3034</v>
          </cell>
          <cell r="T90">
            <v>-451</v>
          </cell>
          <cell r="X90">
            <v>3321</v>
          </cell>
          <cell r="Y90">
            <v>-738</v>
          </cell>
          <cell r="AH90">
            <v>3034</v>
          </cell>
          <cell r="AI90">
            <v>-451</v>
          </cell>
          <cell r="AM90">
            <v>3034</v>
          </cell>
          <cell r="AN90">
            <v>-451</v>
          </cell>
          <cell r="AR90">
            <v>3485</v>
          </cell>
          <cell r="AS90">
            <v>-902</v>
          </cell>
          <cell r="AZ90">
            <v>2583</v>
          </cell>
          <cell r="BA90">
            <v>0</v>
          </cell>
          <cell r="BF90">
            <v>2583</v>
          </cell>
          <cell r="BG90">
            <v>0</v>
          </cell>
        </row>
        <row r="91">
          <cell r="H91">
            <v>0</v>
          </cell>
          <cell r="N91">
            <v>0</v>
          </cell>
          <cell r="T91">
            <v>0</v>
          </cell>
          <cell r="Y91">
            <v>0</v>
          </cell>
          <cell r="AI91">
            <v>0</v>
          </cell>
          <cell r="AN91">
            <v>0</v>
          </cell>
          <cell r="AS91">
            <v>0</v>
          </cell>
          <cell r="BA91">
            <v>0</v>
          </cell>
          <cell r="BG91">
            <v>0</v>
          </cell>
        </row>
        <row r="92">
          <cell r="H92">
            <v>0</v>
          </cell>
          <cell r="M92">
            <v>270</v>
          </cell>
          <cell r="N92">
            <v>-270</v>
          </cell>
          <cell r="S92">
            <v>-270</v>
          </cell>
          <cell r="T92">
            <v>270</v>
          </cell>
          <cell r="X92">
            <v>45.000000000000199</v>
          </cell>
          <cell r="Y92">
            <v>-45.000000000000199</v>
          </cell>
          <cell r="AH92">
            <v>135</v>
          </cell>
          <cell r="AI92">
            <v>-135</v>
          </cell>
          <cell r="AM92">
            <v>-315</v>
          </cell>
          <cell r="AN92">
            <v>315</v>
          </cell>
          <cell r="AS92">
            <v>0</v>
          </cell>
          <cell r="BA92">
            <v>0</v>
          </cell>
          <cell r="BF92">
            <v>-89.999999999999702</v>
          </cell>
          <cell r="BG92">
            <v>89.999999999999702</v>
          </cell>
        </row>
        <row r="93">
          <cell r="H93">
            <v>0</v>
          </cell>
          <cell r="N93">
            <v>0</v>
          </cell>
          <cell r="T93">
            <v>0</v>
          </cell>
          <cell r="Y93">
            <v>0</v>
          </cell>
          <cell r="AI93">
            <v>0</v>
          </cell>
          <cell r="AN93">
            <v>0</v>
          </cell>
          <cell r="AS93">
            <v>0</v>
          </cell>
          <cell r="BA93">
            <v>0</v>
          </cell>
          <cell r="BG93">
            <v>0</v>
          </cell>
        </row>
        <row r="94">
          <cell r="H94">
            <v>0</v>
          </cell>
          <cell r="N94">
            <v>0</v>
          </cell>
          <cell r="T94">
            <v>0</v>
          </cell>
          <cell r="Y94">
            <v>0</v>
          </cell>
          <cell r="AI94">
            <v>0</v>
          </cell>
          <cell r="AN94">
            <v>0</v>
          </cell>
          <cell r="AS94">
            <v>0</v>
          </cell>
          <cell r="BA94">
            <v>0</v>
          </cell>
          <cell r="BG94">
            <v>0</v>
          </cell>
        </row>
        <row r="95">
          <cell r="H95">
            <v>0</v>
          </cell>
          <cell r="N95">
            <v>0</v>
          </cell>
          <cell r="T95">
            <v>0</v>
          </cell>
          <cell r="Y95">
            <v>0</v>
          </cell>
          <cell r="AI95">
            <v>0</v>
          </cell>
          <cell r="AN95">
            <v>0</v>
          </cell>
          <cell r="AS95">
            <v>0</v>
          </cell>
          <cell r="BA95">
            <v>0</v>
          </cell>
          <cell r="BG95">
            <v>0</v>
          </cell>
        </row>
        <row r="96">
          <cell r="H96">
            <v>0</v>
          </cell>
          <cell r="N96">
            <v>0</v>
          </cell>
          <cell r="T96">
            <v>0</v>
          </cell>
          <cell r="Y96">
            <v>0</v>
          </cell>
          <cell r="AI96">
            <v>0</v>
          </cell>
          <cell r="AN96">
            <v>0</v>
          </cell>
          <cell r="AS96">
            <v>0</v>
          </cell>
          <cell r="BA96">
            <v>0</v>
          </cell>
          <cell r="BG96">
            <v>0</v>
          </cell>
        </row>
        <row r="97">
          <cell r="H97">
            <v>0</v>
          </cell>
          <cell r="N97">
            <v>0</v>
          </cell>
          <cell r="T97">
            <v>0</v>
          </cell>
          <cell r="Y97">
            <v>0</v>
          </cell>
          <cell r="AI97">
            <v>0</v>
          </cell>
          <cell r="AN97">
            <v>0</v>
          </cell>
          <cell r="AS97">
            <v>0</v>
          </cell>
          <cell r="BA97">
            <v>0</v>
          </cell>
          <cell r="BG97">
            <v>0</v>
          </cell>
        </row>
        <row r="98">
          <cell r="H98">
            <v>0</v>
          </cell>
          <cell r="N98">
            <v>0</v>
          </cell>
          <cell r="T98">
            <v>0</v>
          </cell>
          <cell r="Y98">
            <v>0</v>
          </cell>
          <cell r="AI98">
            <v>0</v>
          </cell>
          <cell r="AN98">
            <v>0</v>
          </cell>
          <cell r="AS98">
            <v>0</v>
          </cell>
          <cell r="BA98">
            <v>0</v>
          </cell>
          <cell r="BG98">
            <v>0</v>
          </cell>
        </row>
        <row r="99">
          <cell r="H99">
            <v>0</v>
          </cell>
          <cell r="N99">
            <v>0</v>
          </cell>
          <cell r="T99">
            <v>0</v>
          </cell>
          <cell r="Y99">
            <v>0</v>
          </cell>
          <cell r="AI99">
            <v>0</v>
          </cell>
          <cell r="AN99">
            <v>0</v>
          </cell>
          <cell r="AS99">
            <v>0</v>
          </cell>
          <cell r="BA99">
            <v>0</v>
          </cell>
          <cell r="BG99">
            <v>0</v>
          </cell>
        </row>
        <row r="100">
          <cell r="H100">
            <v>0</v>
          </cell>
          <cell r="N100">
            <v>0</v>
          </cell>
          <cell r="T100">
            <v>0</v>
          </cell>
          <cell r="Y100">
            <v>0</v>
          </cell>
          <cell r="AI100">
            <v>0</v>
          </cell>
          <cell r="AN100">
            <v>0</v>
          </cell>
          <cell r="AS100">
            <v>0</v>
          </cell>
          <cell r="BA100">
            <v>0</v>
          </cell>
          <cell r="BG100">
            <v>0</v>
          </cell>
        </row>
        <row r="101">
          <cell r="H101">
            <v>0</v>
          </cell>
          <cell r="N101">
            <v>0</v>
          </cell>
          <cell r="T101">
            <v>0</v>
          </cell>
          <cell r="Y101">
            <v>0</v>
          </cell>
          <cell r="AI101">
            <v>0</v>
          </cell>
          <cell r="AN101">
            <v>0</v>
          </cell>
          <cell r="AS101">
            <v>0</v>
          </cell>
          <cell r="BA101">
            <v>0</v>
          </cell>
          <cell r="BG101">
            <v>0</v>
          </cell>
        </row>
        <row r="102">
          <cell r="H102">
            <v>0</v>
          </cell>
          <cell r="N102">
            <v>0</v>
          </cell>
          <cell r="T102">
            <v>0</v>
          </cell>
          <cell r="Y102">
            <v>0</v>
          </cell>
          <cell r="AI102">
            <v>0</v>
          </cell>
          <cell r="AN102">
            <v>0</v>
          </cell>
          <cell r="AS102">
            <v>0</v>
          </cell>
          <cell r="BA102">
            <v>0</v>
          </cell>
          <cell r="BG102">
            <v>0</v>
          </cell>
        </row>
        <row r="103">
          <cell r="G103">
            <v>200</v>
          </cell>
          <cell r="H103">
            <v>0</v>
          </cell>
          <cell r="M103">
            <v>200</v>
          </cell>
          <cell r="N103">
            <v>0</v>
          </cell>
          <cell r="S103">
            <v>200</v>
          </cell>
          <cell r="T103">
            <v>0</v>
          </cell>
          <cell r="X103">
            <v>200</v>
          </cell>
          <cell r="Y103">
            <v>0</v>
          </cell>
          <cell r="AH103">
            <v>200</v>
          </cell>
          <cell r="AI103">
            <v>0</v>
          </cell>
          <cell r="AM103">
            <v>200</v>
          </cell>
          <cell r="AN103">
            <v>0</v>
          </cell>
          <cell r="AR103">
            <v>200</v>
          </cell>
          <cell r="AS103">
            <v>0</v>
          </cell>
          <cell r="AZ103">
            <v>200</v>
          </cell>
          <cell r="BA103">
            <v>0</v>
          </cell>
          <cell r="BF103">
            <v>200</v>
          </cell>
          <cell r="BG103">
            <v>0</v>
          </cell>
        </row>
        <row r="104">
          <cell r="H104">
            <v>0</v>
          </cell>
          <cell r="N104">
            <v>0</v>
          </cell>
          <cell r="T104">
            <v>0</v>
          </cell>
          <cell r="Y104">
            <v>0</v>
          </cell>
          <cell r="AI104">
            <v>0</v>
          </cell>
          <cell r="AN104">
            <v>0</v>
          </cell>
          <cell r="AS104">
            <v>0</v>
          </cell>
          <cell r="BA104">
            <v>0</v>
          </cell>
          <cell r="BG104">
            <v>0</v>
          </cell>
        </row>
        <row r="105">
          <cell r="G105">
            <v>400</v>
          </cell>
          <cell r="H105">
            <v>0</v>
          </cell>
          <cell r="M105">
            <v>400</v>
          </cell>
          <cell r="N105">
            <v>0</v>
          </cell>
          <cell r="S105">
            <v>400</v>
          </cell>
          <cell r="T105">
            <v>0</v>
          </cell>
          <cell r="X105">
            <v>400</v>
          </cell>
          <cell r="Y105">
            <v>0</v>
          </cell>
          <cell r="AH105">
            <v>400</v>
          </cell>
          <cell r="AI105">
            <v>0</v>
          </cell>
          <cell r="AM105">
            <v>400</v>
          </cell>
          <cell r="AN105">
            <v>0</v>
          </cell>
          <cell r="AR105">
            <v>400</v>
          </cell>
          <cell r="AS105">
            <v>0</v>
          </cell>
          <cell r="AZ105">
            <v>400</v>
          </cell>
          <cell r="BA105">
            <v>0</v>
          </cell>
          <cell r="BF105">
            <v>400</v>
          </cell>
          <cell r="BG105">
            <v>0</v>
          </cell>
        </row>
        <row r="106">
          <cell r="H106">
            <v>0</v>
          </cell>
          <cell r="N106">
            <v>0</v>
          </cell>
          <cell r="T106">
            <v>0</v>
          </cell>
          <cell r="Y106">
            <v>0</v>
          </cell>
          <cell r="AI106">
            <v>0</v>
          </cell>
          <cell r="AN106">
            <v>0</v>
          </cell>
          <cell r="AS106">
            <v>0</v>
          </cell>
          <cell r="BA106">
            <v>0</v>
          </cell>
          <cell r="BG106">
            <v>0</v>
          </cell>
        </row>
        <row r="107">
          <cell r="G107">
            <v>120</v>
          </cell>
          <cell r="H107">
            <v>0</v>
          </cell>
          <cell r="N107">
            <v>120</v>
          </cell>
          <cell r="S107">
            <v>120</v>
          </cell>
          <cell r="T107">
            <v>0</v>
          </cell>
          <cell r="Y107">
            <v>120</v>
          </cell>
          <cell r="AI107">
            <v>120</v>
          </cell>
          <cell r="AN107">
            <v>120</v>
          </cell>
          <cell r="AS107">
            <v>120</v>
          </cell>
          <cell r="AZ107">
            <v>120</v>
          </cell>
          <cell r="BA107">
            <v>0</v>
          </cell>
          <cell r="BF107">
            <v>120</v>
          </cell>
          <cell r="BG107">
            <v>0</v>
          </cell>
        </row>
        <row r="108">
          <cell r="H108">
            <v>0</v>
          </cell>
          <cell r="N108">
            <v>0</v>
          </cell>
          <cell r="T108">
            <v>0</v>
          </cell>
          <cell r="Y108">
            <v>0</v>
          </cell>
          <cell r="AI108">
            <v>0</v>
          </cell>
          <cell r="AN108">
            <v>0</v>
          </cell>
          <cell r="AS108">
            <v>0</v>
          </cell>
          <cell r="BA108">
            <v>0</v>
          </cell>
          <cell r="BG108">
            <v>0</v>
          </cell>
        </row>
        <row r="109">
          <cell r="H109">
            <v>0</v>
          </cell>
          <cell r="N109">
            <v>0</v>
          </cell>
          <cell r="T109">
            <v>0</v>
          </cell>
          <cell r="Y109">
            <v>0</v>
          </cell>
          <cell r="AI109">
            <v>0</v>
          </cell>
          <cell r="AN109">
            <v>0</v>
          </cell>
          <cell r="AS109">
            <v>0</v>
          </cell>
          <cell r="BA109">
            <v>0</v>
          </cell>
          <cell r="BG109">
            <v>0</v>
          </cell>
        </row>
        <row r="110">
          <cell r="H110">
            <v>0</v>
          </cell>
          <cell r="N110">
            <v>0</v>
          </cell>
          <cell r="T110">
            <v>0</v>
          </cell>
          <cell r="Y110">
            <v>0</v>
          </cell>
          <cell r="AI110">
            <v>0</v>
          </cell>
          <cell r="AN110">
            <v>0</v>
          </cell>
          <cell r="AS110">
            <v>0</v>
          </cell>
          <cell r="BA110">
            <v>0</v>
          </cell>
          <cell r="BG110">
            <v>0</v>
          </cell>
        </row>
        <row r="111">
          <cell r="G111">
            <v>200</v>
          </cell>
          <cell r="H111">
            <v>0</v>
          </cell>
          <cell r="N111">
            <v>200</v>
          </cell>
          <cell r="T111">
            <v>200</v>
          </cell>
          <cell r="Y111">
            <v>200</v>
          </cell>
          <cell r="AH111">
            <v>200</v>
          </cell>
          <cell r="AI111">
            <v>0</v>
          </cell>
          <cell r="AN111">
            <v>200</v>
          </cell>
          <cell r="AS111">
            <v>200</v>
          </cell>
          <cell r="BA111">
            <v>200</v>
          </cell>
          <cell r="BG111">
            <v>200</v>
          </cell>
        </row>
        <row r="112">
          <cell r="H112">
            <v>0</v>
          </cell>
          <cell r="N112">
            <v>0</v>
          </cell>
          <cell r="T112">
            <v>0</v>
          </cell>
          <cell r="Y112">
            <v>0</v>
          </cell>
          <cell r="AI112">
            <v>0</v>
          </cell>
          <cell r="AN112">
            <v>0</v>
          </cell>
          <cell r="AS112">
            <v>0</v>
          </cell>
          <cell r="BA112">
            <v>0</v>
          </cell>
          <cell r="BG112">
            <v>0</v>
          </cell>
        </row>
        <row r="113">
          <cell r="H113">
            <v>0</v>
          </cell>
          <cell r="N113">
            <v>0</v>
          </cell>
          <cell r="T113">
            <v>0</v>
          </cell>
          <cell r="Y113">
            <v>0</v>
          </cell>
          <cell r="AI113">
            <v>0</v>
          </cell>
          <cell r="AN113">
            <v>0</v>
          </cell>
          <cell r="AS113">
            <v>0</v>
          </cell>
          <cell r="BA113">
            <v>0</v>
          </cell>
          <cell r="BG113">
            <v>0</v>
          </cell>
        </row>
        <row r="114">
          <cell r="H114">
            <v>0</v>
          </cell>
          <cell r="N114">
            <v>0</v>
          </cell>
          <cell r="T114">
            <v>0</v>
          </cell>
          <cell r="Y114">
            <v>0</v>
          </cell>
          <cell r="AI114">
            <v>0</v>
          </cell>
          <cell r="AN114">
            <v>0</v>
          </cell>
          <cell r="AS114">
            <v>0</v>
          </cell>
          <cell r="BA114">
            <v>0</v>
          </cell>
          <cell r="BG114">
            <v>0</v>
          </cell>
        </row>
        <row r="115">
          <cell r="H115">
            <v>0</v>
          </cell>
          <cell r="N115">
            <v>0</v>
          </cell>
          <cell r="T115">
            <v>0</v>
          </cell>
          <cell r="Y115">
            <v>0</v>
          </cell>
          <cell r="AI115">
            <v>0</v>
          </cell>
          <cell r="AN115">
            <v>0</v>
          </cell>
          <cell r="AS115">
            <v>0</v>
          </cell>
          <cell r="BA115">
            <v>0</v>
          </cell>
          <cell r="BG115">
            <v>0</v>
          </cell>
        </row>
        <row r="116">
          <cell r="H116">
            <v>0</v>
          </cell>
          <cell r="N116">
            <v>0</v>
          </cell>
          <cell r="T116">
            <v>0</v>
          </cell>
          <cell r="Y116">
            <v>0</v>
          </cell>
          <cell r="AI116">
            <v>0</v>
          </cell>
          <cell r="AN116">
            <v>0</v>
          </cell>
          <cell r="AS116">
            <v>0</v>
          </cell>
          <cell r="BA116">
            <v>0</v>
          </cell>
          <cell r="BG116">
            <v>0</v>
          </cell>
        </row>
        <row r="117">
          <cell r="H117">
            <v>0</v>
          </cell>
          <cell r="N117">
            <v>0</v>
          </cell>
          <cell r="T117">
            <v>0</v>
          </cell>
          <cell r="Y117">
            <v>0</v>
          </cell>
          <cell r="AI117">
            <v>0</v>
          </cell>
          <cell r="AN117">
            <v>0</v>
          </cell>
          <cell r="AS117">
            <v>0</v>
          </cell>
          <cell r="BA117">
            <v>0</v>
          </cell>
          <cell r="BG117">
            <v>0</v>
          </cell>
        </row>
        <row r="118">
          <cell r="H118">
            <v>0</v>
          </cell>
          <cell r="N118">
            <v>0</v>
          </cell>
          <cell r="T118">
            <v>0</v>
          </cell>
          <cell r="Y118">
            <v>0</v>
          </cell>
          <cell r="AI118">
            <v>0</v>
          </cell>
          <cell r="AN118">
            <v>0</v>
          </cell>
          <cell r="AS118">
            <v>0</v>
          </cell>
          <cell r="BA118">
            <v>0</v>
          </cell>
          <cell r="BG118">
            <v>0</v>
          </cell>
        </row>
        <row r="119">
          <cell r="H119">
            <v>0</v>
          </cell>
          <cell r="N119">
            <v>0</v>
          </cell>
          <cell r="T119">
            <v>0</v>
          </cell>
          <cell r="Y119">
            <v>0</v>
          </cell>
          <cell r="AI119">
            <v>0</v>
          </cell>
          <cell r="AN119">
            <v>0</v>
          </cell>
          <cell r="AS119">
            <v>0</v>
          </cell>
          <cell r="BA119">
            <v>0</v>
          </cell>
          <cell r="BG119">
            <v>0</v>
          </cell>
        </row>
        <row r="120">
          <cell r="H120">
            <v>0</v>
          </cell>
          <cell r="N120">
            <v>0</v>
          </cell>
          <cell r="T120">
            <v>0</v>
          </cell>
          <cell r="Y120">
            <v>0</v>
          </cell>
          <cell r="AI120">
            <v>0</v>
          </cell>
          <cell r="AN120">
            <v>0</v>
          </cell>
          <cell r="AS120">
            <v>0</v>
          </cell>
          <cell r="BA120">
            <v>0</v>
          </cell>
          <cell r="BG120">
            <v>0</v>
          </cell>
        </row>
        <row r="121">
          <cell r="G121">
            <v>100</v>
          </cell>
          <cell r="H121">
            <v>0</v>
          </cell>
          <cell r="N121">
            <v>100</v>
          </cell>
          <cell r="S121">
            <v>100</v>
          </cell>
          <cell r="T121">
            <v>0</v>
          </cell>
          <cell r="Y121">
            <v>100</v>
          </cell>
          <cell r="AI121">
            <v>100</v>
          </cell>
          <cell r="AN121">
            <v>100</v>
          </cell>
          <cell r="AR121">
            <v>100</v>
          </cell>
          <cell r="AS121">
            <v>0</v>
          </cell>
          <cell r="AZ121">
            <v>100</v>
          </cell>
          <cell r="BA121">
            <v>0</v>
          </cell>
          <cell r="BG121">
            <v>100</v>
          </cell>
        </row>
        <row r="122">
          <cell r="H122">
            <v>0</v>
          </cell>
          <cell r="N122">
            <v>0</v>
          </cell>
          <cell r="T122">
            <v>0</v>
          </cell>
          <cell r="Y122">
            <v>0</v>
          </cell>
          <cell r="AI122">
            <v>0</v>
          </cell>
          <cell r="AN122">
            <v>0</v>
          </cell>
          <cell r="AS122">
            <v>0</v>
          </cell>
          <cell r="BA122">
            <v>0</v>
          </cell>
          <cell r="BG122">
            <v>0</v>
          </cell>
        </row>
        <row r="123">
          <cell r="G123">
            <v>100</v>
          </cell>
          <cell r="H123">
            <v>0</v>
          </cell>
          <cell r="N123">
            <v>100</v>
          </cell>
          <cell r="T123">
            <v>100</v>
          </cell>
          <cell r="Y123">
            <v>100</v>
          </cell>
          <cell r="AI123">
            <v>100</v>
          </cell>
          <cell r="AN123">
            <v>100</v>
          </cell>
          <cell r="AS123">
            <v>100</v>
          </cell>
          <cell r="AZ123">
            <v>100</v>
          </cell>
          <cell r="BA123">
            <v>0</v>
          </cell>
          <cell r="BG123">
            <v>100</v>
          </cell>
        </row>
        <row r="124">
          <cell r="H124">
            <v>0</v>
          </cell>
          <cell r="N124">
            <v>0</v>
          </cell>
          <cell r="T124">
            <v>0</v>
          </cell>
          <cell r="Y124">
            <v>0</v>
          </cell>
          <cell r="AI124">
            <v>0</v>
          </cell>
          <cell r="AN124">
            <v>0</v>
          </cell>
          <cell r="AS124">
            <v>0</v>
          </cell>
          <cell r="BA124">
            <v>0</v>
          </cell>
          <cell r="BG124">
            <v>0</v>
          </cell>
        </row>
        <row r="125">
          <cell r="H125">
            <v>0</v>
          </cell>
          <cell r="N125">
            <v>0</v>
          </cell>
          <cell r="T125">
            <v>0</v>
          </cell>
          <cell r="Y125">
            <v>0</v>
          </cell>
          <cell r="AI125">
            <v>0</v>
          </cell>
          <cell r="AN125">
            <v>0</v>
          </cell>
          <cell r="AS125">
            <v>0</v>
          </cell>
          <cell r="BA125">
            <v>0</v>
          </cell>
          <cell r="BG125">
            <v>0</v>
          </cell>
        </row>
        <row r="126">
          <cell r="H126">
            <v>0</v>
          </cell>
          <cell r="N126">
            <v>0</v>
          </cell>
          <cell r="T126">
            <v>0</v>
          </cell>
          <cell r="Y126">
            <v>0</v>
          </cell>
          <cell r="AI126">
            <v>0</v>
          </cell>
          <cell r="AN126">
            <v>0</v>
          </cell>
          <cell r="AS126">
            <v>0</v>
          </cell>
          <cell r="BA126">
            <v>0</v>
          </cell>
          <cell r="BG126">
            <v>0</v>
          </cell>
        </row>
        <row r="127">
          <cell r="H127">
            <v>0</v>
          </cell>
          <cell r="N127">
            <v>0</v>
          </cell>
          <cell r="T127">
            <v>0</v>
          </cell>
          <cell r="Y127">
            <v>0</v>
          </cell>
          <cell r="AI127">
            <v>0</v>
          </cell>
          <cell r="AN127">
            <v>0</v>
          </cell>
          <cell r="AS127">
            <v>0</v>
          </cell>
          <cell r="BA127">
            <v>0</v>
          </cell>
          <cell r="BG127">
            <v>0</v>
          </cell>
        </row>
        <row r="128">
          <cell r="H128">
            <v>0</v>
          </cell>
          <cell r="N128">
            <v>0</v>
          </cell>
          <cell r="T128">
            <v>0</v>
          </cell>
          <cell r="Y128">
            <v>0</v>
          </cell>
          <cell r="AI128">
            <v>0</v>
          </cell>
          <cell r="AN128">
            <v>0</v>
          </cell>
          <cell r="AS128">
            <v>0</v>
          </cell>
          <cell r="BA128">
            <v>0</v>
          </cell>
          <cell r="BG128">
            <v>0</v>
          </cell>
        </row>
        <row r="129">
          <cell r="H129">
            <v>0</v>
          </cell>
          <cell r="N129">
            <v>0</v>
          </cell>
          <cell r="T129">
            <v>0</v>
          </cell>
          <cell r="Y129">
            <v>0</v>
          </cell>
          <cell r="AI129">
            <v>0</v>
          </cell>
          <cell r="AN129">
            <v>0</v>
          </cell>
          <cell r="AS129">
            <v>0</v>
          </cell>
          <cell r="BA129">
            <v>0</v>
          </cell>
          <cell r="BG129">
            <v>0</v>
          </cell>
        </row>
        <row r="130">
          <cell r="H130">
            <v>0</v>
          </cell>
          <cell r="N130">
            <v>0</v>
          </cell>
          <cell r="T130">
            <v>0</v>
          </cell>
          <cell r="Y130">
            <v>0</v>
          </cell>
          <cell r="AI130">
            <v>0</v>
          </cell>
          <cell r="AN130">
            <v>0</v>
          </cell>
          <cell r="AS130">
            <v>0</v>
          </cell>
          <cell r="BA130">
            <v>0</v>
          </cell>
          <cell r="BG130">
            <v>0</v>
          </cell>
        </row>
        <row r="131">
          <cell r="H131">
            <v>0</v>
          </cell>
          <cell r="N131">
            <v>0</v>
          </cell>
          <cell r="T131">
            <v>0</v>
          </cell>
          <cell r="Y131">
            <v>0</v>
          </cell>
          <cell r="AI131">
            <v>0</v>
          </cell>
          <cell r="AN131">
            <v>0</v>
          </cell>
          <cell r="AS131">
            <v>0</v>
          </cell>
          <cell r="BA131">
            <v>0</v>
          </cell>
          <cell r="BG131">
            <v>0</v>
          </cell>
        </row>
        <row r="132">
          <cell r="H132">
            <v>0</v>
          </cell>
          <cell r="N132">
            <v>0</v>
          </cell>
          <cell r="T132">
            <v>0</v>
          </cell>
          <cell r="Y132">
            <v>0</v>
          </cell>
          <cell r="AI132">
            <v>0</v>
          </cell>
          <cell r="AN132">
            <v>0</v>
          </cell>
          <cell r="AS132">
            <v>0</v>
          </cell>
          <cell r="BA132">
            <v>0</v>
          </cell>
          <cell r="BG132">
            <v>0</v>
          </cell>
        </row>
        <row r="133">
          <cell r="H133">
            <v>0</v>
          </cell>
          <cell r="N133">
            <v>0</v>
          </cell>
          <cell r="T133">
            <v>0</v>
          </cell>
          <cell r="Y133">
            <v>0</v>
          </cell>
          <cell r="AI133">
            <v>0</v>
          </cell>
          <cell r="AN133">
            <v>0</v>
          </cell>
          <cell r="AS133">
            <v>0</v>
          </cell>
          <cell r="BA133">
            <v>0</v>
          </cell>
          <cell r="BG133">
            <v>0</v>
          </cell>
        </row>
        <row r="134">
          <cell r="H134">
            <v>0</v>
          </cell>
          <cell r="N134">
            <v>0</v>
          </cell>
          <cell r="T134">
            <v>0</v>
          </cell>
          <cell r="Y134">
            <v>0</v>
          </cell>
          <cell r="AI134">
            <v>0</v>
          </cell>
          <cell r="AN134">
            <v>0</v>
          </cell>
          <cell r="AS134">
            <v>0</v>
          </cell>
          <cell r="BA134">
            <v>0</v>
          </cell>
          <cell r="BG134">
            <v>0</v>
          </cell>
        </row>
        <row r="135">
          <cell r="G135">
            <v>130</v>
          </cell>
          <cell r="H135">
            <v>0</v>
          </cell>
          <cell r="M135">
            <v>130</v>
          </cell>
          <cell r="N135">
            <v>0</v>
          </cell>
          <cell r="S135">
            <v>130</v>
          </cell>
          <cell r="T135">
            <v>0</v>
          </cell>
          <cell r="X135">
            <v>130</v>
          </cell>
          <cell r="Y135">
            <v>0</v>
          </cell>
          <cell r="AH135">
            <v>130</v>
          </cell>
          <cell r="AI135">
            <v>0</v>
          </cell>
          <cell r="AM135">
            <v>130</v>
          </cell>
          <cell r="AN135">
            <v>0</v>
          </cell>
          <cell r="AR135">
            <v>130</v>
          </cell>
          <cell r="AS135">
            <v>0</v>
          </cell>
          <cell r="AZ135">
            <v>130</v>
          </cell>
          <cell r="BA135">
            <v>0</v>
          </cell>
          <cell r="BF135">
            <v>130</v>
          </cell>
          <cell r="BG135">
            <v>0</v>
          </cell>
        </row>
        <row r="136">
          <cell r="H136">
            <v>0</v>
          </cell>
          <cell r="M136">
            <v>200</v>
          </cell>
          <cell r="N136">
            <v>-200</v>
          </cell>
          <cell r="S136">
            <v>200</v>
          </cell>
          <cell r="T136">
            <v>-200</v>
          </cell>
          <cell r="Y136">
            <v>0</v>
          </cell>
          <cell r="AI136">
            <v>0</v>
          </cell>
          <cell r="AN136">
            <v>0</v>
          </cell>
          <cell r="AS136">
            <v>0</v>
          </cell>
          <cell r="BA136">
            <v>0</v>
          </cell>
          <cell r="BG136">
            <v>0</v>
          </cell>
        </row>
        <row r="137">
          <cell r="H137">
            <v>0</v>
          </cell>
          <cell r="N137">
            <v>0</v>
          </cell>
          <cell r="T137">
            <v>0</v>
          </cell>
          <cell r="Y137">
            <v>0</v>
          </cell>
          <cell r="AI137">
            <v>0</v>
          </cell>
          <cell r="AN137">
            <v>0</v>
          </cell>
          <cell r="AS137">
            <v>0</v>
          </cell>
          <cell r="BA137">
            <v>0</v>
          </cell>
          <cell r="BG137">
            <v>0</v>
          </cell>
        </row>
        <row r="138">
          <cell r="G138">
            <v>200</v>
          </cell>
          <cell r="H138">
            <v>0</v>
          </cell>
          <cell r="N138">
            <v>200</v>
          </cell>
          <cell r="T138">
            <v>200</v>
          </cell>
          <cell r="Y138">
            <v>200</v>
          </cell>
          <cell r="AH138">
            <v>200</v>
          </cell>
          <cell r="AI138">
            <v>0</v>
          </cell>
          <cell r="AN138">
            <v>200</v>
          </cell>
          <cell r="AS138">
            <v>200</v>
          </cell>
          <cell r="AZ138">
            <v>200</v>
          </cell>
          <cell r="BA138">
            <v>0</v>
          </cell>
          <cell r="BG138">
            <v>200</v>
          </cell>
        </row>
        <row r="139">
          <cell r="H139">
            <v>0</v>
          </cell>
          <cell r="N139">
            <v>0</v>
          </cell>
          <cell r="T139">
            <v>0</v>
          </cell>
          <cell r="Y139">
            <v>0</v>
          </cell>
          <cell r="AI139">
            <v>0</v>
          </cell>
          <cell r="AN139">
            <v>0</v>
          </cell>
          <cell r="AS139">
            <v>0</v>
          </cell>
          <cell r="BA139">
            <v>0</v>
          </cell>
          <cell r="BG139">
            <v>0</v>
          </cell>
        </row>
        <row r="140">
          <cell r="H140">
            <v>0</v>
          </cell>
          <cell r="M140">
            <v>150</v>
          </cell>
          <cell r="N140">
            <v>-150</v>
          </cell>
          <cell r="S140">
            <v>150</v>
          </cell>
          <cell r="T140">
            <v>-150</v>
          </cell>
          <cell r="X140">
            <v>150</v>
          </cell>
          <cell r="Y140">
            <v>-150</v>
          </cell>
          <cell r="AH140">
            <v>150</v>
          </cell>
          <cell r="AI140">
            <v>-150</v>
          </cell>
          <cell r="AM140">
            <v>150</v>
          </cell>
          <cell r="AN140">
            <v>-150</v>
          </cell>
          <cell r="AR140">
            <v>150</v>
          </cell>
          <cell r="AS140">
            <v>-150</v>
          </cell>
          <cell r="BA140">
            <v>0</v>
          </cell>
          <cell r="BG140">
            <v>0</v>
          </cell>
        </row>
        <row r="141">
          <cell r="H141">
            <v>0</v>
          </cell>
          <cell r="N141">
            <v>0</v>
          </cell>
          <cell r="T141">
            <v>0</v>
          </cell>
          <cell r="Y141">
            <v>0</v>
          </cell>
          <cell r="AI141">
            <v>0</v>
          </cell>
          <cell r="AN141">
            <v>0</v>
          </cell>
          <cell r="AS141">
            <v>0</v>
          </cell>
          <cell r="BA141">
            <v>0</v>
          </cell>
          <cell r="BG141">
            <v>0</v>
          </cell>
        </row>
        <row r="142">
          <cell r="H142">
            <v>0</v>
          </cell>
          <cell r="N142">
            <v>0</v>
          </cell>
          <cell r="T142">
            <v>0</v>
          </cell>
          <cell r="Y142">
            <v>0</v>
          </cell>
          <cell r="AI142">
            <v>0</v>
          </cell>
          <cell r="AN142">
            <v>0</v>
          </cell>
          <cell r="AS142">
            <v>0</v>
          </cell>
          <cell r="BA142">
            <v>0</v>
          </cell>
          <cell r="BG142">
            <v>0</v>
          </cell>
        </row>
        <row r="143">
          <cell r="H143">
            <v>0</v>
          </cell>
          <cell r="M143">
            <v>0</v>
          </cell>
          <cell r="N143">
            <v>0</v>
          </cell>
          <cell r="S143">
            <v>0</v>
          </cell>
          <cell r="T143">
            <v>0</v>
          </cell>
          <cell r="X143">
            <v>0</v>
          </cell>
          <cell r="Y143">
            <v>0</v>
          </cell>
          <cell r="AH143">
            <v>0</v>
          </cell>
          <cell r="AI143">
            <v>0</v>
          </cell>
          <cell r="AM143">
            <v>0</v>
          </cell>
          <cell r="AN143">
            <v>0</v>
          </cell>
          <cell r="AR143">
            <v>0</v>
          </cell>
          <cell r="AS143">
            <v>0</v>
          </cell>
          <cell r="AZ143">
            <v>0</v>
          </cell>
          <cell r="BA143">
            <v>0</v>
          </cell>
          <cell r="BF143">
            <v>0</v>
          </cell>
          <cell r="BG143">
            <v>0</v>
          </cell>
        </row>
        <row r="144">
          <cell r="H144">
            <v>0</v>
          </cell>
          <cell r="M144">
            <v>0</v>
          </cell>
          <cell r="N144">
            <v>0</v>
          </cell>
          <cell r="S144">
            <v>0</v>
          </cell>
          <cell r="T144">
            <v>0</v>
          </cell>
          <cell r="X144">
            <v>0</v>
          </cell>
          <cell r="Y144">
            <v>0</v>
          </cell>
          <cell r="AH144">
            <v>0</v>
          </cell>
          <cell r="AI144">
            <v>0</v>
          </cell>
          <cell r="AM144">
            <v>0</v>
          </cell>
          <cell r="AN144">
            <v>0</v>
          </cell>
          <cell r="AR144">
            <v>0</v>
          </cell>
          <cell r="AS144">
            <v>0</v>
          </cell>
          <cell r="AZ144">
            <v>0</v>
          </cell>
          <cell r="BA144">
            <v>0</v>
          </cell>
          <cell r="BF144">
            <v>0</v>
          </cell>
          <cell r="BG144">
            <v>0</v>
          </cell>
        </row>
        <row r="145">
          <cell r="H145">
            <v>0</v>
          </cell>
          <cell r="N145">
            <v>0</v>
          </cell>
          <cell r="T145">
            <v>0</v>
          </cell>
          <cell r="Y145">
            <v>0</v>
          </cell>
          <cell r="AI145">
            <v>0</v>
          </cell>
          <cell r="AN145">
            <v>0</v>
          </cell>
          <cell r="AS145">
            <v>0</v>
          </cell>
          <cell r="BA145">
            <v>0</v>
          </cell>
          <cell r="BG145">
            <v>0</v>
          </cell>
        </row>
        <row r="146">
          <cell r="H146">
            <v>0</v>
          </cell>
          <cell r="N146">
            <v>0</v>
          </cell>
          <cell r="T146">
            <v>0</v>
          </cell>
          <cell r="Y146">
            <v>0</v>
          </cell>
          <cell r="AI146">
            <v>0</v>
          </cell>
          <cell r="AN146">
            <v>0</v>
          </cell>
          <cell r="AS146">
            <v>0</v>
          </cell>
          <cell r="BA146">
            <v>0</v>
          </cell>
          <cell r="BG146">
            <v>0</v>
          </cell>
        </row>
        <row r="147">
          <cell r="H147">
            <v>0</v>
          </cell>
          <cell r="N147">
            <v>0</v>
          </cell>
          <cell r="T147">
            <v>0</v>
          </cell>
          <cell r="Y147">
            <v>0</v>
          </cell>
          <cell r="AI147">
            <v>0</v>
          </cell>
          <cell r="AN147">
            <v>0</v>
          </cell>
          <cell r="AS147">
            <v>0</v>
          </cell>
          <cell r="BA147">
            <v>0</v>
          </cell>
          <cell r="BG147">
            <v>0</v>
          </cell>
        </row>
        <row r="148">
          <cell r="H148">
            <v>0</v>
          </cell>
          <cell r="N148">
            <v>0</v>
          </cell>
          <cell r="T148">
            <v>0</v>
          </cell>
          <cell r="Y148">
            <v>0</v>
          </cell>
          <cell r="AI148">
            <v>0</v>
          </cell>
          <cell r="AN148">
            <v>0</v>
          </cell>
          <cell r="AS148">
            <v>0</v>
          </cell>
          <cell r="BA148">
            <v>0</v>
          </cell>
          <cell r="BG148">
            <v>0</v>
          </cell>
        </row>
        <row r="149">
          <cell r="H149">
            <v>0</v>
          </cell>
          <cell r="N149">
            <v>0</v>
          </cell>
          <cell r="T149">
            <v>0</v>
          </cell>
          <cell r="Y149">
            <v>0</v>
          </cell>
          <cell r="AI149">
            <v>0</v>
          </cell>
          <cell r="AN149">
            <v>0</v>
          </cell>
          <cell r="AS149">
            <v>0</v>
          </cell>
          <cell r="BA149">
            <v>0</v>
          </cell>
          <cell r="BG149">
            <v>0</v>
          </cell>
        </row>
        <row r="150">
          <cell r="H150">
            <v>0</v>
          </cell>
          <cell r="N150">
            <v>0</v>
          </cell>
          <cell r="T150">
            <v>0</v>
          </cell>
          <cell r="Y150">
            <v>0</v>
          </cell>
          <cell r="AI150">
            <v>0</v>
          </cell>
          <cell r="AN150">
            <v>0</v>
          </cell>
          <cell r="AS150">
            <v>0</v>
          </cell>
          <cell r="BA150">
            <v>0</v>
          </cell>
          <cell r="BG150">
            <v>0</v>
          </cell>
        </row>
        <row r="151">
          <cell r="G151">
            <v>900</v>
          </cell>
          <cell r="H151">
            <v>0</v>
          </cell>
          <cell r="M151">
            <v>900</v>
          </cell>
          <cell r="N151">
            <v>0</v>
          </cell>
          <cell r="S151">
            <v>1300</v>
          </cell>
          <cell r="T151">
            <v>-400</v>
          </cell>
          <cell r="X151">
            <v>900</v>
          </cell>
          <cell r="Y151">
            <v>0</v>
          </cell>
          <cell r="AH151">
            <v>900</v>
          </cell>
          <cell r="AI151">
            <v>0</v>
          </cell>
          <cell r="AM151">
            <v>900</v>
          </cell>
          <cell r="AN151">
            <v>0</v>
          </cell>
          <cell r="AR151">
            <v>900</v>
          </cell>
          <cell r="AS151">
            <v>0</v>
          </cell>
          <cell r="AZ151">
            <v>900</v>
          </cell>
          <cell r="BA151">
            <v>0</v>
          </cell>
          <cell r="BF151">
            <v>900</v>
          </cell>
          <cell r="BG151">
            <v>0</v>
          </cell>
        </row>
        <row r="152">
          <cell r="H152">
            <v>0</v>
          </cell>
          <cell r="N152">
            <v>0</v>
          </cell>
          <cell r="T152">
            <v>0</v>
          </cell>
          <cell r="Y152">
            <v>0</v>
          </cell>
          <cell r="AI152">
            <v>0</v>
          </cell>
          <cell r="AN152">
            <v>0</v>
          </cell>
          <cell r="AS152">
            <v>0</v>
          </cell>
          <cell r="BA152">
            <v>0</v>
          </cell>
          <cell r="BG152">
            <v>0</v>
          </cell>
        </row>
        <row r="153">
          <cell r="H153">
            <v>0</v>
          </cell>
          <cell r="N153">
            <v>0</v>
          </cell>
          <cell r="T153">
            <v>0</v>
          </cell>
          <cell r="Y153">
            <v>0</v>
          </cell>
          <cell r="AI153">
            <v>0</v>
          </cell>
          <cell r="AN153">
            <v>0</v>
          </cell>
          <cell r="AS153">
            <v>0</v>
          </cell>
          <cell r="BA153">
            <v>0</v>
          </cell>
          <cell r="BG153">
            <v>0</v>
          </cell>
        </row>
        <row r="154">
          <cell r="G154">
            <v>60</v>
          </cell>
          <cell r="H154">
            <v>0</v>
          </cell>
          <cell r="M154">
            <v>60</v>
          </cell>
          <cell r="N154">
            <v>0</v>
          </cell>
          <cell r="S154">
            <v>60</v>
          </cell>
          <cell r="T154">
            <v>0</v>
          </cell>
          <cell r="X154">
            <v>60</v>
          </cell>
          <cell r="Y154">
            <v>0</v>
          </cell>
          <cell r="AH154">
            <v>60</v>
          </cell>
          <cell r="AI154">
            <v>0</v>
          </cell>
          <cell r="AM154">
            <v>60</v>
          </cell>
          <cell r="AN154">
            <v>0</v>
          </cell>
          <cell r="AR154">
            <v>60</v>
          </cell>
          <cell r="AS154">
            <v>0</v>
          </cell>
          <cell r="AZ154">
            <v>60</v>
          </cell>
          <cell r="BA154">
            <v>0</v>
          </cell>
          <cell r="BF154">
            <v>60</v>
          </cell>
          <cell r="BG154">
            <v>0</v>
          </cell>
        </row>
        <row r="155">
          <cell r="G155">
            <v>60</v>
          </cell>
          <cell r="H155">
            <v>0</v>
          </cell>
          <cell r="M155">
            <v>60</v>
          </cell>
          <cell r="N155">
            <v>0</v>
          </cell>
          <cell r="S155">
            <v>60</v>
          </cell>
          <cell r="T155">
            <v>0</v>
          </cell>
          <cell r="X155">
            <v>60</v>
          </cell>
          <cell r="Y155">
            <v>0</v>
          </cell>
          <cell r="AH155">
            <v>60</v>
          </cell>
          <cell r="AI155">
            <v>0</v>
          </cell>
          <cell r="AM155">
            <v>60</v>
          </cell>
          <cell r="AN155">
            <v>0</v>
          </cell>
          <cell r="AS155">
            <v>60</v>
          </cell>
          <cell r="AZ155">
            <v>60</v>
          </cell>
          <cell r="BA155">
            <v>0</v>
          </cell>
          <cell r="BG155">
            <v>60</v>
          </cell>
        </row>
        <row r="156">
          <cell r="H156">
            <v>0</v>
          </cell>
          <cell r="N156">
            <v>0</v>
          </cell>
          <cell r="T156">
            <v>0</v>
          </cell>
          <cell r="Y156">
            <v>0</v>
          </cell>
          <cell r="AI156">
            <v>0</v>
          </cell>
          <cell r="AN156">
            <v>0</v>
          </cell>
          <cell r="AS156">
            <v>0</v>
          </cell>
          <cell r="BA156">
            <v>0</v>
          </cell>
          <cell r="BG156">
            <v>0</v>
          </cell>
        </row>
        <row r="157">
          <cell r="H157">
            <v>0</v>
          </cell>
          <cell r="N157">
            <v>0</v>
          </cell>
          <cell r="T157">
            <v>0</v>
          </cell>
          <cell r="Y157">
            <v>0</v>
          </cell>
          <cell r="AI157">
            <v>0</v>
          </cell>
          <cell r="AN157">
            <v>0</v>
          </cell>
          <cell r="AS157">
            <v>0</v>
          </cell>
          <cell r="BA157">
            <v>0</v>
          </cell>
          <cell r="BG157">
            <v>0</v>
          </cell>
        </row>
        <row r="158">
          <cell r="H158">
            <v>0</v>
          </cell>
          <cell r="N158">
            <v>0</v>
          </cell>
          <cell r="T158">
            <v>0</v>
          </cell>
          <cell r="Y158">
            <v>0</v>
          </cell>
          <cell r="AI158">
            <v>0</v>
          </cell>
          <cell r="AN158">
            <v>0</v>
          </cell>
          <cell r="AS158">
            <v>0</v>
          </cell>
          <cell r="BA158">
            <v>0</v>
          </cell>
          <cell r="BG158">
            <v>0</v>
          </cell>
        </row>
        <row r="159">
          <cell r="H159">
            <v>0</v>
          </cell>
          <cell r="N159">
            <v>0</v>
          </cell>
          <cell r="T159">
            <v>0</v>
          </cell>
          <cell r="Y159">
            <v>0</v>
          </cell>
          <cell r="AI159">
            <v>0</v>
          </cell>
          <cell r="AN159">
            <v>0</v>
          </cell>
          <cell r="AS159">
            <v>0</v>
          </cell>
          <cell r="BA159">
            <v>0</v>
          </cell>
          <cell r="BG159">
            <v>0</v>
          </cell>
        </row>
        <row r="160">
          <cell r="H160">
            <v>0</v>
          </cell>
          <cell r="N160">
            <v>0</v>
          </cell>
          <cell r="T160">
            <v>0</v>
          </cell>
          <cell r="Y160">
            <v>0</v>
          </cell>
          <cell r="AI160">
            <v>0</v>
          </cell>
          <cell r="AN160">
            <v>0</v>
          </cell>
          <cell r="AS160">
            <v>0</v>
          </cell>
          <cell r="BA160">
            <v>0</v>
          </cell>
          <cell r="BG160">
            <v>0</v>
          </cell>
        </row>
        <row r="161">
          <cell r="H161">
            <v>0</v>
          </cell>
          <cell r="N161">
            <v>0</v>
          </cell>
          <cell r="T161">
            <v>0</v>
          </cell>
          <cell r="Y161">
            <v>0</v>
          </cell>
          <cell r="AI161">
            <v>0</v>
          </cell>
          <cell r="AN161">
            <v>0</v>
          </cell>
          <cell r="AS161">
            <v>0</v>
          </cell>
          <cell r="BA161">
            <v>0</v>
          </cell>
          <cell r="BG161">
            <v>0</v>
          </cell>
        </row>
        <row r="162">
          <cell r="H162">
            <v>0</v>
          </cell>
          <cell r="N162">
            <v>0</v>
          </cell>
          <cell r="T162">
            <v>0</v>
          </cell>
          <cell r="Y162">
            <v>0</v>
          </cell>
          <cell r="AI162">
            <v>0</v>
          </cell>
          <cell r="AN162">
            <v>0</v>
          </cell>
          <cell r="AS162">
            <v>0</v>
          </cell>
          <cell r="BA162">
            <v>0</v>
          </cell>
          <cell r="BG162">
            <v>0</v>
          </cell>
        </row>
        <row r="163">
          <cell r="G163">
            <v>150</v>
          </cell>
          <cell r="H163">
            <v>0</v>
          </cell>
          <cell r="N163">
            <v>150</v>
          </cell>
          <cell r="T163">
            <v>150</v>
          </cell>
          <cell r="Y163">
            <v>150</v>
          </cell>
          <cell r="AI163">
            <v>150</v>
          </cell>
          <cell r="AN163">
            <v>150</v>
          </cell>
          <cell r="AS163">
            <v>150</v>
          </cell>
          <cell r="BA163">
            <v>150</v>
          </cell>
          <cell r="BG163">
            <v>150</v>
          </cell>
        </row>
        <row r="164">
          <cell r="H164">
            <v>0</v>
          </cell>
          <cell r="N164">
            <v>0</v>
          </cell>
          <cell r="T164">
            <v>0</v>
          </cell>
          <cell r="Y164">
            <v>0</v>
          </cell>
          <cell r="AI164">
            <v>0</v>
          </cell>
          <cell r="AN164">
            <v>0</v>
          </cell>
          <cell r="AS164">
            <v>0</v>
          </cell>
          <cell r="BA164">
            <v>0</v>
          </cell>
          <cell r="BG164">
            <v>0</v>
          </cell>
        </row>
        <row r="165">
          <cell r="G165">
            <v>440</v>
          </cell>
          <cell r="H165">
            <v>0</v>
          </cell>
          <cell r="M165">
            <v>440</v>
          </cell>
          <cell r="N165">
            <v>0</v>
          </cell>
          <cell r="S165">
            <v>220</v>
          </cell>
          <cell r="T165">
            <v>220</v>
          </cell>
          <cell r="X165">
            <v>220</v>
          </cell>
          <cell r="Y165">
            <v>220</v>
          </cell>
          <cell r="AH165">
            <v>440</v>
          </cell>
          <cell r="AI165">
            <v>0</v>
          </cell>
          <cell r="AM165">
            <v>440</v>
          </cell>
          <cell r="AN165">
            <v>0</v>
          </cell>
          <cell r="AR165">
            <v>440</v>
          </cell>
          <cell r="AS165">
            <v>0</v>
          </cell>
          <cell r="AZ165">
            <v>440</v>
          </cell>
          <cell r="BA165">
            <v>0</v>
          </cell>
          <cell r="BF165">
            <v>220</v>
          </cell>
          <cell r="BG165">
            <v>220</v>
          </cell>
        </row>
        <row r="166">
          <cell r="H166">
            <v>0</v>
          </cell>
          <cell r="N166">
            <v>0</v>
          </cell>
          <cell r="T166">
            <v>0</v>
          </cell>
          <cell r="Y166">
            <v>0</v>
          </cell>
          <cell r="AI166">
            <v>0</v>
          </cell>
          <cell r="AN166">
            <v>0</v>
          </cell>
          <cell r="AS166">
            <v>0</v>
          </cell>
          <cell r="BA166">
            <v>0</v>
          </cell>
          <cell r="BG166">
            <v>0</v>
          </cell>
        </row>
        <row r="167">
          <cell r="H167">
            <v>0</v>
          </cell>
          <cell r="N167">
            <v>0</v>
          </cell>
          <cell r="T167">
            <v>0</v>
          </cell>
          <cell r="Y167">
            <v>0</v>
          </cell>
          <cell r="AI167">
            <v>0</v>
          </cell>
          <cell r="AN167">
            <v>0</v>
          </cell>
          <cell r="AS167">
            <v>0</v>
          </cell>
          <cell r="BA167">
            <v>0</v>
          </cell>
          <cell r="BG167">
            <v>0</v>
          </cell>
        </row>
        <row r="168">
          <cell r="H168">
            <v>0</v>
          </cell>
          <cell r="N168">
            <v>0</v>
          </cell>
          <cell r="T168">
            <v>0</v>
          </cell>
          <cell r="Y168">
            <v>0</v>
          </cell>
          <cell r="AI168">
            <v>0</v>
          </cell>
          <cell r="AN168">
            <v>0</v>
          </cell>
          <cell r="AS168">
            <v>0</v>
          </cell>
          <cell r="BA168">
            <v>0</v>
          </cell>
          <cell r="BG168">
            <v>0</v>
          </cell>
        </row>
        <row r="169">
          <cell r="G169">
            <v>500</v>
          </cell>
          <cell r="H169">
            <v>0</v>
          </cell>
          <cell r="N169">
            <v>500</v>
          </cell>
          <cell r="T169">
            <v>500</v>
          </cell>
          <cell r="Y169">
            <v>500</v>
          </cell>
          <cell r="AI169">
            <v>500</v>
          </cell>
          <cell r="AN169">
            <v>500</v>
          </cell>
          <cell r="AS169">
            <v>500</v>
          </cell>
          <cell r="AZ169">
            <v>500</v>
          </cell>
          <cell r="BA169">
            <v>0</v>
          </cell>
          <cell r="BG169">
            <v>500</v>
          </cell>
        </row>
        <row r="170">
          <cell r="G170">
            <v>200</v>
          </cell>
          <cell r="H170">
            <v>0</v>
          </cell>
          <cell r="M170">
            <v>400</v>
          </cell>
          <cell r="N170">
            <v>-200</v>
          </cell>
          <cell r="S170">
            <v>200</v>
          </cell>
          <cell r="T170">
            <v>0</v>
          </cell>
          <cell r="X170">
            <v>400</v>
          </cell>
          <cell r="Y170">
            <v>-200</v>
          </cell>
          <cell r="AH170">
            <v>400</v>
          </cell>
          <cell r="AI170">
            <v>-200</v>
          </cell>
          <cell r="AM170">
            <v>200</v>
          </cell>
          <cell r="AN170">
            <v>0</v>
          </cell>
          <cell r="AR170">
            <v>400</v>
          </cell>
          <cell r="AS170">
            <v>-200</v>
          </cell>
          <cell r="AZ170">
            <v>200</v>
          </cell>
          <cell r="BA170">
            <v>0</v>
          </cell>
          <cell r="BF170">
            <v>200</v>
          </cell>
          <cell r="BG170">
            <v>0</v>
          </cell>
        </row>
        <row r="171">
          <cell r="H171">
            <v>0</v>
          </cell>
          <cell r="N171">
            <v>0</v>
          </cell>
          <cell r="T171">
            <v>0</v>
          </cell>
          <cell r="Y171">
            <v>0</v>
          </cell>
          <cell r="AI171">
            <v>0</v>
          </cell>
          <cell r="AN171">
            <v>0</v>
          </cell>
          <cell r="AS171">
            <v>0</v>
          </cell>
          <cell r="BA171">
            <v>0</v>
          </cell>
          <cell r="BG171">
            <v>0</v>
          </cell>
        </row>
        <row r="172">
          <cell r="H172">
            <v>0</v>
          </cell>
          <cell r="N172">
            <v>0</v>
          </cell>
          <cell r="T172">
            <v>0</v>
          </cell>
          <cell r="Y172">
            <v>0</v>
          </cell>
          <cell r="AI172">
            <v>0</v>
          </cell>
          <cell r="AN172">
            <v>0</v>
          </cell>
          <cell r="AS172">
            <v>0</v>
          </cell>
          <cell r="BA172">
            <v>0</v>
          </cell>
          <cell r="BG172">
            <v>0</v>
          </cell>
        </row>
        <row r="173">
          <cell r="H173">
            <v>0</v>
          </cell>
          <cell r="N173">
            <v>0</v>
          </cell>
          <cell r="T173">
            <v>0</v>
          </cell>
          <cell r="Y173">
            <v>0</v>
          </cell>
          <cell r="AI173">
            <v>0</v>
          </cell>
          <cell r="AN173">
            <v>0</v>
          </cell>
          <cell r="AS173">
            <v>0</v>
          </cell>
          <cell r="BA173">
            <v>0</v>
          </cell>
          <cell r="BG173">
            <v>0</v>
          </cell>
        </row>
        <row r="174">
          <cell r="H174">
            <v>0</v>
          </cell>
          <cell r="N174">
            <v>0</v>
          </cell>
          <cell r="T174">
            <v>0</v>
          </cell>
          <cell r="Y174">
            <v>0</v>
          </cell>
          <cell r="AI174">
            <v>0</v>
          </cell>
          <cell r="AN174">
            <v>0</v>
          </cell>
          <cell r="AS174">
            <v>0</v>
          </cell>
          <cell r="BA174">
            <v>0</v>
          </cell>
          <cell r="BG174">
            <v>0</v>
          </cell>
        </row>
        <row r="175">
          <cell r="H175">
            <v>0</v>
          </cell>
          <cell r="N175">
            <v>0</v>
          </cell>
          <cell r="T175">
            <v>0</v>
          </cell>
          <cell r="Y175">
            <v>0</v>
          </cell>
          <cell r="AI175">
            <v>0</v>
          </cell>
          <cell r="AN175">
            <v>0</v>
          </cell>
          <cell r="AS175">
            <v>0</v>
          </cell>
          <cell r="BA175">
            <v>0</v>
          </cell>
          <cell r="BG175">
            <v>0</v>
          </cell>
        </row>
        <row r="176">
          <cell r="H176">
            <v>0</v>
          </cell>
          <cell r="N176">
            <v>0</v>
          </cell>
          <cell r="T176">
            <v>0</v>
          </cell>
          <cell r="Y176">
            <v>0</v>
          </cell>
          <cell r="AI176">
            <v>0</v>
          </cell>
          <cell r="AN176">
            <v>0</v>
          </cell>
          <cell r="AS176">
            <v>0</v>
          </cell>
          <cell r="BA176">
            <v>0</v>
          </cell>
          <cell r="BG176">
            <v>0</v>
          </cell>
        </row>
        <row r="177">
          <cell r="H177">
            <v>0</v>
          </cell>
          <cell r="N177">
            <v>0</v>
          </cell>
          <cell r="T177">
            <v>0</v>
          </cell>
          <cell r="Y177">
            <v>0</v>
          </cell>
          <cell r="AI177">
            <v>0</v>
          </cell>
          <cell r="AN177">
            <v>0</v>
          </cell>
          <cell r="AS177">
            <v>0</v>
          </cell>
          <cell r="BA177">
            <v>0</v>
          </cell>
          <cell r="BG177">
            <v>0</v>
          </cell>
        </row>
        <row r="178">
          <cell r="H178">
            <v>0</v>
          </cell>
          <cell r="N178">
            <v>0</v>
          </cell>
          <cell r="T178">
            <v>0</v>
          </cell>
          <cell r="Y178">
            <v>0</v>
          </cell>
          <cell r="AI178">
            <v>0</v>
          </cell>
          <cell r="AN178">
            <v>0</v>
          </cell>
          <cell r="AS178">
            <v>0</v>
          </cell>
          <cell r="BA178">
            <v>0</v>
          </cell>
          <cell r="BG178">
            <v>0</v>
          </cell>
        </row>
        <row r="179">
          <cell r="H179">
            <v>0</v>
          </cell>
          <cell r="N179">
            <v>0</v>
          </cell>
          <cell r="T179">
            <v>0</v>
          </cell>
          <cell r="Y179">
            <v>0</v>
          </cell>
          <cell r="AI179">
            <v>0</v>
          </cell>
          <cell r="AN179">
            <v>0</v>
          </cell>
          <cell r="AS179">
            <v>0</v>
          </cell>
          <cell r="BA179">
            <v>0</v>
          </cell>
          <cell r="BG179">
            <v>0</v>
          </cell>
        </row>
        <row r="180">
          <cell r="H180">
            <v>0</v>
          </cell>
          <cell r="N180">
            <v>0</v>
          </cell>
          <cell r="T180">
            <v>0</v>
          </cell>
          <cell r="Y180">
            <v>0</v>
          </cell>
          <cell r="AI180">
            <v>0</v>
          </cell>
          <cell r="AN180">
            <v>0</v>
          </cell>
          <cell r="AS180">
            <v>0</v>
          </cell>
          <cell r="BA180">
            <v>0</v>
          </cell>
          <cell r="BG180">
            <v>0</v>
          </cell>
        </row>
        <row r="181">
          <cell r="H181">
            <v>0</v>
          </cell>
          <cell r="N181">
            <v>0</v>
          </cell>
          <cell r="T181">
            <v>0</v>
          </cell>
          <cell r="Y181">
            <v>0</v>
          </cell>
          <cell r="AI181">
            <v>0</v>
          </cell>
          <cell r="AN181">
            <v>0</v>
          </cell>
          <cell r="AS181">
            <v>0</v>
          </cell>
          <cell r="BA181">
            <v>0</v>
          </cell>
          <cell r="BG181">
            <v>0</v>
          </cell>
        </row>
        <row r="182">
          <cell r="H182">
            <v>0</v>
          </cell>
          <cell r="N182">
            <v>0</v>
          </cell>
          <cell r="T182">
            <v>0</v>
          </cell>
          <cell r="Y182">
            <v>0</v>
          </cell>
          <cell r="AI182">
            <v>0</v>
          </cell>
          <cell r="AN182">
            <v>0</v>
          </cell>
          <cell r="AS182">
            <v>0</v>
          </cell>
          <cell r="BA182">
            <v>0</v>
          </cell>
          <cell r="BG182">
            <v>0</v>
          </cell>
        </row>
        <row r="183">
          <cell r="H183">
            <v>0</v>
          </cell>
          <cell r="N183">
            <v>0</v>
          </cell>
          <cell r="T183">
            <v>0</v>
          </cell>
          <cell r="Y183">
            <v>0</v>
          </cell>
          <cell r="AI183">
            <v>0</v>
          </cell>
          <cell r="AN183">
            <v>0</v>
          </cell>
          <cell r="AS183">
            <v>0</v>
          </cell>
          <cell r="BA183">
            <v>0</v>
          </cell>
          <cell r="BG183">
            <v>0</v>
          </cell>
        </row>
        <row r="184">
          <cell r="H184">
            <v>0</v>
          </cell>
          <cell r="N184">
            <v>0</v>
          </cell>
          <cell r="T184">
            <v>0</v>
          </cell>
          <cell r="Y184">
            <v>0</v>
          </cell>
          <cell r="AI184">
            <v>0</v>
          </cell>
          <cell r="AN184">
            <v>0</v>
          </cell>
          <cell r="AS184">
            <v>0</v>
          </cell>
          <cell r="BA184">
            <v>0</v>
          </cell>
          <cell r="BG184">
            <v>0</v>
          </cell>
        </row>
        <row r="185">
          <cell r="H185">
            <v>0</v>
          </cell>
          <cell r="N185">
            <v>0</v>
          </cell>
          <cell r="T185">
            <v>0</v>
          </cell>
          <cell r="Y185">
            <v>0</v>
          </cell>
          <cell r="AI185">
            <v>0</v>
          </cell>
          <cell r="AN185">
            <v>0</v>
          </cell>
          <cell r="AS185">
            <v>0</v>
          </cell>
          <cell r="BA185">
            <v>0</v>
          </cell>
          <cell r="BG185">
            <v>0</v>
          </cell>
        </row>
        <row r="186">
          <cell r="H186">
            <v>0</v>
          </cell>
          <cell r="N186">
            <v>0</v>
          </cell>
          <cell r="T186">
            <v>0</v>
          </cell>
          <cell r="Y186">
            <v>0</v>
          </cell>
          <cell r="AI186">
            <v>0</v>
          </cell>
          <cell r="AN186">
            <v>0</v>
          </cell>
          <cell r="AS186">
            <v>0</v>
          </cell>
          <cell r="BA186">
            <v>0</v>
          </cell>
          <cell r="BG186">
            <v>0</v>
          </cell>
        </row>
        <row r="187">
          <cell r="H187">
            <v>0</v>
          </cell>
          <cell r="N187">
            <v>0</v>
          </cell>
          <cell r="T187">
            <v>0</v>
          </cell>
          <cell r="Y187">
            <v>0</v>
          </cell>
          <cell r="AI187">
            <v>0</v>
          </cell>
          <cell r="AN187">
            <v>0</v>
          </cell>
          <cell r="AS187">
            <v>0</v>
          </cell>
          <cell r="BA187">
            <v>0</v>
          </cell>
          <cell r="BG187">
            <v>0</v>
          </cell>
        </row>
        <row r="188">
          <cell r="H188">
            <v>0</v>
          </cell>
          <cell r="N188">
            <v>0</v>
          </cell>
          <cell r="T188">
            <v>0</v>
          </cell>
          <cell r="Y188">
            <v>0</v>
          </cell>
          <cell r="AI188">
            <v>0</v>
          </cell>
          <cell r="AN188">
            <v>0</v>
          </cell>
          <cell r="AS188">
            <v>0</v>
          </cell>
          <cell r="BA188">
            <v>0</v>
          </cell>
          <cell r="BG188">
            <v>0</v>
          </cell>
        </row>
        <row r="189">
          <cell r="H189">
            <v>0</v>
          </cell>
          <cell r="N189">
            <v>0</v>
          </cell>
          <cell r="T189">
            <v>0</v>
          </cell>
          <cell r="Y189">
            <v>0</v>
          </cell>
          <cell r="AI189">
            <v>0</v>
          </cell>
          <cell r="AN189">
            <v>0</v>
          </cell>
          <cell r="AS189">
            <v>0</v>
          </cell>
          <cell r="BA189">
            <v>0</v>
          </cell>
          <cell r="BG189">
            <v>0</v>
          </cell>
        </row>
        <row r="190">
          <cell r="G190">
            <v>340.79999999999995</v>
          </cell>
          <cell r="H190">
            <v>0</v>
          </cell>
          <cell r="M190">
            <v>1022.4</v>
          </cell>
          <cell r="N190">
            <v>-681.6</v>
          </cell>
          <cell r="S190">
            <v>1022.4</v>
          </cell>
          <cell r="T190">
            <v>-681.6</v>
          </cell>
          <cell r="X190">
            <v>340.79999999999995</v>
          </cell>
          <cell r="Y190">
            <v>0</v>
          </cell>
          <cell r="AH190">
            <v>340.79999999999995</v>
          </cell>
          <cell r="AI190">
            <v>0</v>
          </cell>
          <cell r="AM190">
            <v>852</v>
          </cell>
          <cell r="AN190">
            <v>-511.20000000000005</v>
          </cell>
          <cell r="AR190">
            <v>511.2</v>
          </cell>
          <cell r="AS190">
            <v>-170.40000000000003</v>
          </cell>
          <cell r="AZ190">
            <v>340.79999999999995</v>
          </cell>
          <cell r="BA190">
            <v>0</v>
          </cell>
          <cell r="BF190">
            <v>681.59999999999991</v>
          </cell>
          <cell r="BG190">
            <v>-340.79999999999995</v>
          </cell>
        </row>
        <row r="191">
          <cell r="H191">
            <v>0</v>
          </cell>
          <cell r="N191">
            <v>0</v>
          </cell>
          <cell r="T191">
            <v>0</v>
          </cell>
          <cell r="Y191">
            <v>0</v>
          </cell>
          <cell r="AI191">
            <v>0</v>
          </cell>
          <cell r="AN191">
            <v>0</v>
          </cell>
          <cell r="AS191">
            <v>0</v>
          </cell>
          <cell r="BA191">
            <v>0</v>
          </cell>
          <cell r="BG191">
            <v>0</v>
          </cell>
        </row>
        <row r="192">
          <cell r="H192">
            <v>0</v>
          </cell>
          <cell r="N192">
            <v>0</v>
          </cell>
          <cell r="T192">
            <v>0</v>
          </cell>
          <cell r="Y192">
            <v>0</v>
          </cell>
          <cell r="AI192">
            <v>0</v>
          </cell>
          <cell r="AN192">
            <v>0</v>
          </cell>
          <cell r="AS192">
            <v>0</v>
          </cell>
          <cell r="BA192">
            <v>0</v>
          </cell>
          <cell r="BG192">
            <v>0</v>
          </cell>
        </row>
        <row r="193">
          <cell r="H193">
            <v>0</v>
          </cell>
          <cell r="N193">
            <v>0</v>
          </cell>
          <cell r="T193">
            <v>0</v>
          </cell>
          <cell r="Y193">
            <v>0</v>
          </cell>
          <cell r="AI193">
            <v>0</v>
          </cell>
          <cell r="AN193">
            <v>0</v>
          </cell>
          <cell r="AS193">
            <v>0</v>
          </cell>
          <cell r="BA193">
            <v>0</v>
          </cell>
          <cell r="BG193">
            <v>0</v>
          </cell>
        </row>
        <row r="194">
          <cell r="H194">
            <v>0</v>
          </cell>
          <cell r="N194">
            <v>0</v>
          </cell>
          <cell r="T194">
            <v>0</v>
          </cell>
          <cell r="Y194">
            <v>0</v>
          </cell>
          <cell r="AI194">
            <v>0</v>
          </cell>
          <cell r="AN194">
            <v>0</v>
          </cell>
          <cell r="AS194">
            <v>0</v>
          </cell>
          <cell r="BA194">
            <v>0</v>
          </cell>
          <cell r="BG194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Ø EB (VSI-VSI)"/>
      <sheetName val="Palette 350"/>
    </sheetNames>
    <sheetDataSet>
      <sheetData sheetId="0"/>
      <sheetData sheetId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W PSK 03_98"/>
      <sheetName val="VW PSK 01-99 neue Kosten"/>
      <sheetName val="VW PSK 03-99"/>
      <sheetName val="VW PSK 03-99 inkl. Japan"/>
      <sheetName val="VW PSK 03-99 inkl. Ausst"/>
      <sheetName val="VW PSK 03-99 inkl. Ausst-Japan"/>
      <sheetName val="Stellungnahme"/>
      <sheetName val="VW PSK 03-99 inkl. Ausst-Ja (2)"/>
      <sheetName val="VW PSK 03-99 inkl. Ausst-Ja (3)"/>
      <sheetName val="VW MPV und Seat MPV"/>
      <sheetName val="VW MPV und Seat MPV (2)"/>
      <sheetName val="VW PSK 03-99 inkl. Japan (2)"/>
      <sheetName val="VW PSK 01-99 neue Kost+Palette"/>
      <sheetName val="VW PSK 01-99 neue Kost+Palett 2"/>
      <sheetName val="VW 08_98 Simulation"/>
      <sheetName val="VW PSK 09_98"/>
      <sheetName val="VW PSK 11_98 aktuell"/>
      <sheetName val="VW PSK 11_98 aktuell n. Aufwand"/>
      <sheetName val="VW PSK 12_98"/>
      <sheetName val="VW PSK 01-99"/>
      <sheetName val="VW PSK 01-99 Setzung"/>
      <sheetName val="VW PSK 01-99 Setzung OFFIZIELL"/>
      <sheetName val="VW PSK 01-99 Setzung OFFIZI (2)"/>
      <sheetName val="VW PSK 01-99 Setzung OFFIZI (3)"/>
      <sheetName val="VW PSK 01-99 Sensivität Traget"/>
      <sheetName val="VW PSK 01-99 Sensivität Tra (2)"/>
      <sheetName val="VW PSK 01-99 Sensivität Tra (3)"/>
      <sheetName val="VW PSK 01-99 Sensivität Tra (4)"/>
      <sheetName val="VW PSK 01-99 Sensivität Tra (5)"/>
      <sheetName val="Operatives Ergebnis"/>
      <sheetName val="VW PSK A-MPV"/>
      <sheetName val="VW PSK A-MPV Target"/>
      <sheetName val="VW PSK A-MPV Target (2)"/>
      <sheetName val="VW PSK A-MPV Target (3)"/>
      <sheetName val="Präsentation_1"/>
      <sheetName val="Präsentation_2"/>
      <sheetName val="Cash Flow "/>
      <sheetName val="Chart-1"/>
      <sheetName val="Chart-2"/>
      <sheetName val="1. Rechnung VW PSK 04_98"/>
      <sheetName val="Simulation 1"/>
      <sheetName val="Simulation 2"/>
      <sheetName val="20.05. 98"/>
      <sheetName val="20.05. 98 (A)"/>
      <sheetName val="20.05. 98 (B)"/>
      <sheetName val="Tabelle1"/>
      <sheetName val="Tabelle2"/>
      <sheetName val="Tabel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2">
          <cell r="V2" t="str">
            <v xml:space="preserve"> </v>
          </cell>
          <cell r="AN2" t="str">
            <v>H:\KH\VW\A-MPV\1999\MPSK-03-99\[IZ-A-MPV.xls]VW PSK 03-99 inkl. Ausst-Japan</v>
          </cell>
        </row>
        <row r="3">
          <cell r="V3" t="str">
            <v>Interne Zinsfußrechnung für</v>
          </cell>
          <cell r="Y3" t="str">
            <v>Marke</v>
          </cell>
          <cell r="Z3" t="str">
            <v>VW A-MPV</v>
          </cell>
        </row>
        <row r="4">
          <cell r="AA4">
            <v>0</v>
          </cell>
          <cell r="AN4">
            <v>36395.618368402778</v>
          </cell>
        </row>
        <row r="6">
          <cell r="AE6" t="str">
            <v>SOP: 07/01</v>
          </cell>
        </row>
        <row r="8">
          <cell r="V8" t="str">
            <v>Jahr</v>
          </cell>
          <cell r="Y8">
            <v>1995</v>
          </cell>
          <cell r="Z8">
            <v>1996</v>
          </cell>
          <cell r="AA8">
            <v>1997</v>
          </cell>
          <cell r="AB8">
            <v>1998</v>
          </cell>
          <cell r="AC8">
            <v>1999</v>
          </cell>
          <cell r="AD8">
            <v>2000</v>
          </cell>
          <cell r="AE8">
            <v>2001</v>
          </cell>
          <cell r="AF8">
            <v>2002</v>
          </cell>
          <cell r="AG8">
            <v>2003</v>
          </cell>
          <cell r="AH8">
            <v>2004</v>
          </cell>
          <cell r="AI8">
            <v>2005</v>
          </cell>
          <cell r="AJ8">
            <v>2006</v>
          </cell>
          <cell r="AK8">
            <v>2007</v>
          </cell>
          <cell r="AL8">
            <v>2008</v>
          </cell>
          <cell r="AM8">
            <v>2009</v>
          </cell>
          <cell r="AN8" t="str">
            <v>Gesamt</v>
          </cell>
        </row>
        <row r="11">
          <cell r="V11" t="str">
            <v xml:space="preserve">Volumen </v>
          </cell>
          <cell r="X11" t="str">
            <v>Tsd. Fzge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82.6</v>
          </cell>
          <cell r="AF11">
            <v>150.4</v>
          </cell>
          <cell r="AG11">
            <v>135.80000000000001</v>
          </cell>
          <cell r="AH11">
            <v>130.80000000000001</v>
          </cell>
          <cell r="AI11">
            <v>126.8</v>
          </cell>
          <cell r="AJ11">
            <v>124.1</v>
          </cell>
          <cell r="AK11">
            <v>60.6</v>
          </cell>
          <cell r="AN11">
            <v>811.1</v>
          </cell>
        </row>
        <row r="12">
          <cell r="V12" t="str">
            <v>Sub. Volumen</v>
          </cell>
          <cell r="X12" t="str">
            <v>Tsd. Fzge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29.33126</v>
          </cell>
          <cell r="AF12">
            <v>53.407040000000009</v>
          </cell>
          <cell r="AG12">
            <v>48.222580000000008</v>
          </cell>
          <cell r="AH12">
            <v>46.447080000000007</v>
          </cell>
          <cell r="AI12">
            <v>45.026679999999999</v>
          </cell>
          <cell r="AJ12">
            <v>44.067910000000005</v>
          </cell>
          <cell r="AK12">
            <v>21.519060000000003</v>
          </cell>
          <cell r="AL12">
            <v>0</v>
          </cell>
          <cell r="AM12">
            <v>0</v>
          </cell>
          <cell r="AN12">
            <v>288.02161000000007</v>
          </cell>
        </row>
        <row r="14">
          <cell r="AE14">
            <v>1.4</v>
          </cell>
          <cell r="AF14">
            <v>15.6</v>
          </cell>
          <cell r="AG14">
            <v>22.8</v>
          </cell>
          <cell r="AH14">
            <v>23.1</v>
          </cell>
          <cell r="AI14">
            <v>23.7</v>
          </cell>
          <cell r="AJ14">
            <v>23.9</v>
          </cell>
          <cell r="AK14">
            <v>15.9</v>
          </cell>
        </row>
        <row r="17">
          <cell r="V17" t="str">
            <v>Ergebnisbeitrag</v>
          </cell>
          <cell r="X17" t="str">
            <v>Mio DM</v>
          </cell>
          <cell r="AE17">
            <v>621.39979999999991</v>
          </cell>
          <cell r="AF17">
            <v>1131.4592</v>
          </cell>
          <cell r="AG17">
            <v>1021.6234000000002</v>
          </cell>
          <cell r="AH17">
            <v>984.00840000000017</v>
          </cell>
          <cell r="AI17">
            <v>953.91640000000007</v>
          </cell>
          <cell r="AJ17">
            <v>933.60429999999997</v>
          </cell>
          <cell r="AK17">
            <v>455.8938</v>
          </cell>
          <cell r="AL17">
            <v>0</v>
          </cell>
          <cell r="AM17">
            <v>0</v>
          </cell>
          <cell r="AN17">
            <v>6101.9052999999994</v>
          </cell>
        </row>
        <row r="18">
          <cell r="V18" t="str">
            <v>neue Märkte</v>
          </cell>
          <cell r="AE18">
            <v>1.26</v>
          </cell>
          <cell r="AF18">
            <v>14.04</v>
          </cell>
          <cell r="AG18">
            <v>20.52</v>
          </cell>
          <cell r="AH18">
            <v>20.79</v>
          </cell>
          <cell r="AI18">
            <v>21.33</v>
          </cell>
          <cell r="AJ18">
            <v>21.51</v>
          </cell>
          <cell r="AK18">
            <v>14.31</v>
          </cell>
          <cell r="AN18">
            <v>113.76</v>
          </cell>
        </row>
        <row r="20">
          <cell r="V20" t="str">
            <v>Investitionen</v>
          </cell>
          <cell r="X20" t="str">
            <v>Mio DM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90.3</v>
          </cell>
          <cell r="AD20">
            <v>267.3</v>
          </cell>
          <cell r="AE20">
            <v>356.2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713.8</v>
          </cell>
        </row>
        <row r="21">
          <cell r="V21" t="str">
            <v>FE-Kosten</v>
          </cell>
          <cell r="X21" t="str">
            <v>Mio DM</v>
          </cell>
          <cell r="Y21">
            <v>0</v>
          </cell>
          <cell r="Z21">
            <v>0</v>
          </cell>
          <cell r="AA21">
            <v>8.1999999999999993</v>
          </cell>
          <cell r="AB21">
            <v>46.6</v>
          </cell>
          <cell r="AC21">
            <v>105.8</v>
          </cell>
          <cell r="AD21">
            <v>116</v>
          </cell>
          <cell r="AE21">
            <v>63.6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340.20000000000005</v>
          </cell>
        </row>
        <row r="22">
          <cell r="V22" t="str">
            <v>Aggregate</v>
          </cell>
          <cell r="X22" t="str">
            <v>Mio DM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</row>
        <row r="23">
          <cell r="V23" t="str">
            <v>Folgekosten</v>
          </cell>
          <cell r="X23" t="str">
            <v>Mio DM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9.4</v>
          </cell>
          <cell r="AF23">
            <v>15</v>
          </cell>
          <cell r="AG23">
            <v>15</v>
          </cell>
          <cell r="AH23">
            <v>15</v>
          </cell>
          <cell r="AI23">
            <v>15</v>
          </cell>
          <cell r="AJ23">
            <v>15</v>
          </cell>
          <cell r="AK23">
            <v>9.4</v>
          </cell>
          <cell r="AL23">
            <v>0</v>
          </cell>
          <cell r="AM23">
            <v>0</v>
          </cell>
          <cell r="AN23">
            <v>93.800000000000011</v>
          </cell>
        </row>
        <row r="24">
          <cell r="V24" t="str">
            <v>An/Auslaufkosten</v>
          </cell>
          <cell r="X24" t="str">
            <v>Mio DM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8.6999999999999993</v>
          </cell>
          <cell r="AD24">
            <v>16.899999999999999</v>
          </cell>
          <cell r="AE24">
            <v>94.6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120.19999999999999</v>
          </cell>
        </row>
        <row r="26">
          <cell r="V26" t="str">
            <v>Aufwendungen Gesamt</v>
          </cell>
          <cell r="X26" t="str">
            <v>Mio DM</v>
          </cell>
          <cell r="Y26">
            <v>0</v>
          </cell>
          <cell r="Z26">
            <v>0</v>
          </cell>
          <cell r="AA26">
            <v>8.1999999999999993</v>
          </cell>
          <cell r="AB26">
            <v>46.6</v>
          </cell>
          <cell r="AC26">
            <v>204.79999999999998</v>
          </cell>
          <cell r="AD26">
            <v>400.2</v>
          </cell>
          <cell r="AE26">
            <v>523.79999999999995</v>
          </cell>
          <cell r="AF26">
            <v>15</v>
          </cell>
          <cell r="AG26">
            <v>15</v>
          </cell>
          <cell r="AH26">
            <v>15</v>
          </cell>
          <cell r="AI26">
            <v>15</v>
          </cell>
          <cell r="AJ26">
            <v>15</v>
          </cell>
          <cell r="AK26">
            <v>9.4</v>
          </cell>
          <cell r="AL26">
            <v>0</v>
          </cell>
          <cell r="AM26">
            <v>0</v>
          </cell>
          <cell r="AN26">
            <v>1268</v>
          </cell>
        </row>
        <row r="29">
          <cell r="V29" t="str">
            <v>Sonst. Kostenverrechng.</v>
          </cell>
          <cell r="X29" t="str">
            <v>Mio DM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L29">
            <v>0</v>
          </cell>
          <cell r="AM29">
            <v>0</v>
          </cell>
          <cell r="AN29">
            <v>0</v>
          </cell>
        </row>
        <row r="31">
          <cell r="V31" t="str">
            <v>Substitution</v>
          </cell>
          <cell r="X31" t="str">
            <v>Mio DM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248.1424596</v>
          </cell>
          <cell r="AF31">
            <v>451.82355840000008</v>
          </cell>
          <cell r="AG31">
            <v>407.96302680000002</v>
          </cell>
          <cell r="AH31">
            <v>392.94229680000007</v>
          </cell>
          <cell r="AI31">
            <v>380.92571279999999</v>
          </cell>
          <cell r="AJ31">
            <v>372.81451860000004</v>
          </cell>
          <cell r="AK31">
            <v>182.05124760000004</v>
          </cell>
          <cell r="AL31">
            <v>0</v>
          </cell>
          <cell r="AM31">
            <v>0</v>
          </cell>
          <cell r="AN31">
            <v>2436.6628206</v>
          </cell>
        </row>
        <row r="33">
          <cell r="V33" t="str">
            <v>Cash-Flow</v>
          </cell>
          <cell r="W33" t="str">
            <v>absolut</v>
          </cell>
          <cell r="X33" t="str">
            <v>Mio DM</v>
          </cell>
          <cell r="Y33">
            <v>0</v>
          </cell>
          <cell r="Z33">
            <v>0</v>
          </cell>
          <cell r="AA33">
            <v>-8.1999999999999993</v>
          </cell>
          <cell r="AB33">
            <v>-46.6</v>
          </cell>
          <cell r="AC33">
            <v>-204.79999999999998</v>
          </cell>
          <cell r="AD33">
            <v>-400.2</v>
          </cell>
          <cell r="AE33">
            <v>-149.28265960000004</v>
          </cell>
          <cell r="AF33">
            <v>678.67564159999984</v>
          </cell>
          <cell r="AG33">
            <v>619.18037320000008</v>
          </cell>
          <cell r="AH33">
            <v>596.85610320000001</v>
          </cell>
          <cell r="AI33">
            <v>579.32068720000007</v>
          </cell>
          <cell r="AJ33">
            <v>567.29978139999992</v>
          </cell>
          <cell r="AK33">
            <v>278.75255240000001</v>
          </cell>
          <cell r="AL33">
            <v>0</v>
          </cell>
          <cell r="AM33">
            <v>0</v>
          </cell>
          <cell r="AN33">
            <v>2511.0024793999996</v>
          </cell>
        </row>
        <row r="35">
          <cell r="W35" t="str">
            <v>kumulativ</v>
          </cell>
          <cell r="X35" t="str">
            <v>Mio DM</v>
          </cell>
          <cell r="Y35">
            <v>0</v>
          </cell>
          <cell r="Z35">
            <v>0</v>
          </cell>
          <cell r="AA35">
            <v>-8.1999999999999993</v>
          </cell>
          <cell r="AB35">
            <v>-54.8</v>
          </cell>
          <cell r="AC35">
            <v>-259.59999999999997</v>
          </cell>
          <cell r="AD35">
            <v>-659.8</v>
          </cell>
          <cell r="AE35">
            <v>-809.08265959999994</v>
          </cell>
          <cell r="AF35">
            <v>-130.40701800000011</v>
          </cell>
          <cell r="AG35">
            <v>488.77335519999997</v>
          </cell>
          <cell r="AH35">
            <v>1085.6294584</v>
          </cell>
          <cell r="AI35">
            <v>1664.9501456</v>
          </cell>
          <cell r="AJ35">
            <v>2232.2499269999998</v>
          </cell>
          <cell r="AK35">
            <v>2511.0024794000001</v>
          </cell>
          <cell r="AL35">
            <v>2511.0024794000001</v>
          </cell>
          <cell r="AM35">
            <v>2511.0024794000001</v>
          </cell>
        </row>
        <row r="38">
          <cell r="V38" t="str">
            <v>Interner Zinsfuß</v>
          </cell>
          <cell r="X38" t="str">
            <v>%</v>
          </cell>
          <cell r="Z38" t="e">
            <v>#NUM!</v>
          </cell>
          <cell r="AA38" t="e">
            <v>#NUM!</v>
          </cell>
          <cell r="AB38" t="e">
            <v>#NUM!</v>
          </cell>
          <cell r="AC38" t="e">
            <v>#NUM!</v>
          </cell>
          <cell r="AD38" t="e">
            <v>#NUM!</v>
          </cell>
          <cell r="AE38" t="e">
            <v>#NUM!</v>
          </cell>
          <cell r="AF38" t="e">
            <v>#NUM!</v>
          </cell>
          <cell r="AG38">
            <v>18.874747841744725</v>
          </cell>
          <cell r="AH38">
            <v>30.660521052618456</v>
          </cell>
          <cell r="AI38">
            <v>36.719887302991495</v>
          </cell>
          <cell r="AJ38">
            <v>40.12126444059318</v>
          </cell>
          <cell r="AK38">
            <v>41.164198855826598</v>
          </cell>
          <cell r="AL38">
            <v>41.164198855826598</v>
          </cell>
          <cell r="AM38">
            <v>41.164198855826598</v>
          </cell>
          <cell r="AN38">
            <v>41.164198855826598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licia"/>
      <sheetName val="Felicia-SKD0"/>
      <sheetName val="Felicia-SKD1"/>
      <sheetName val="Felicia-MKD"/>
      <sheetName val="Octavia"/>
      <sheetName val="Octavia EU Normen Neu"/>
      <sheetName val="Octavia-SKD0"/>
      <sheetName val="Octavia-SKD0 EU Normen Neu"/>
      <sheetName val="Fabia"/>
      <sheetName val="Fabia EU Normen Neu"/>
      <sheetName val="Fabia-SKD0"/>
      <sheetName val="Fabia-SKD0 EU Normen Neu"/>
      <sheetName val="Fabia-SKD1"/>
      <sheetName val="Fabia-SKD1 EU Normen Neu"/>
    </sheetNames>
    <sheetDataSet>
      <sheetData sheetId="0" refreshError="1">
        <row r="7">
          <cell r="E7">
            <v>17.959</v>
          </cell>
          <cell r="F7">
            <v>17.71</v>
          </cell>
          <cell r="G7">
            <v>17.689</v>
          </cell>
          <cell r="H7">
            <v>17.667000000000002</v>
          </cell>
          <cell r="I7">
            <v>17.690999999999999</v>
          </cell>
          <cell r="J7">
            <v>17.742000000000001</v>
          </cell>
          <cell r="K7">
            <v>17.792999999999999</v>
          </cell>
          <cell r="L7">
            <v>17.844000000000001</v>
          </cell>
          <cell r="M7">
            <v>17.87</v>
          </cell>
          <cell r="N7">
            <v>17.895</v>
          </cell>
          <cell r="O7">
            <v>17.946000000000002</v>
          </cell>
          <cell r="P7">
            <v>17.972000000000001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2"/>
  <sheetViews>
    <sheetView showGridLines="0" tabSelected="1" view="pageBreakPreview" zoomScale="55" zoomScaleNormal="55" zoomScaleSheetLayoutView="55" workbookViewId="0">
      <selection activeCell="A5" sqref="A5:A6"/>
    </sheetView>
  </sheetViews>
  <sheetFormatPr defaultColWidth="8.85546875" defaultRowHeight="16.5" thickTop="1" thickBottom="1"/>
  <cols>
    <col min="1" max="1" width="27.7109375" style="10" bestFit="1" customWidth="1"/>
    <col min="2" max="2" width="22.7109375" style="10" customWidth="1"/>
    <col min="3" max="3" width="18.42578125" style="10" customWidth="1"/>
    <col min="4" max="4" width="10.28515625" style="1" bestFit="1" customWidth="1"/>
    <col min="5" max="5" width="11.85546875" style="1" customWidth="1"/>
    <col min="6" max="6" width="107.5703125" style="9" customWidth="1"/>
    <col min="7" max="7" width="12.7109375" style="11" customWidth="1"/>
    <col min="8" max="8" width="15.7109375" style="11" customWidth="1"/>
    <col min="9" max="9" width="33.140625" style="12" customWidth="1"/>
    <col min="10" max="10" width="30.140625" style="12" customWidth="1"/>
    <col min="11" max="11" width="8.85546875" style="1"/>
    <col min="12" max="12" width="21.5703125" style="1" customWidth="1"/>
    <col min="13" max="13" width="11.28515625" style="1" bestFit="1" customWidth="1"/>
    <col min="14" max="16384" width="8.85546875" style="1"/>
  </cols>
  <sheetData>
    <row r="1" spans="1:13" ht="36.6" customHeight="1" thickTop="1" thickBot="1">
      <c r="A1" s="29"/>
      <c r="B1" s="30"/>
      <c r="C1" s="30"/>
      <c r="D1" s="31"/>
      <c r="E1" s="31"/>
      <c r="F1" s="32"/>
      <c r="G1" s="33"/>
      <c r="H1" s="33"/>
      <c r="I1" s="34"/>
      <c r="J1" s="34"/>
    </row>
    <row r="2" spans="1:13" ht="91.15" customHeight="1" thickTop="1" thickBot="1">
      <c r="A2" s="40"/>
      <c r="B2" s="96" t="s">
        <v>327</v>
      </c>
      <c r="C2" s="96"/>
      <c r="D2" s="96"/>
      <c r="E2" s="96"/>
      <c r="F2" s="96"/>
      <c r="G2" s="96"/>
      <c r="H2" s="96"/>
      <c r="I2" s="96"/>
      <c r="J2" s="40"/>
    </row>
    <row r="3" spans="1:13" s="2" customFormat="1" ht="3.6" customHeight="1" thickTop="1" thickBot="1">
      <c r="B3" s="97"/>
      <c r="C3" s="97"/>
      <c r="D3" s="97"/>
      <c r="E3" s="97"/>
      <c r="F3" s="97"/>
      <c r="G3" s="97"/>
      <c r="H3" s="97"/>
      <c r="I3" s="97"/>
      <c r="J3" s="36"/>
    </row>
    <row r="4" spans="1:13" s="2" customFormat="1" ht="48" customHeight="1" thickTop="1" thickBot="1">
      <c r="A4" s="35" t="s">
        <v>1135</v>
      </c>
      <c r="B4" s="43" t="s">
        <v>1149</v>
      </c>
      <c r="C4" s="41"/>
      <c r="D4" s="41"/>
      <c r="E4" s="41"/>
      <c r="F4" s="41"/>
      <c r="G4" s="41"/>
      <c r="H4" s="41"/>
      <c r="I4" s="41"/>
      <c r="J4" s="42"/>
    </row>
    <row r="5" spans="1:13" s="2" customFormat="1" ht="47.25" customHeight="1" thickTop="1" thickBot="1">
      <c r="A5" s="98" t="s">
        <v>313</v>
      </c>
      <c r="B5" s="98" t="s">
        <v>312</v>
      </c>
      <c r="C5" s="98" t="s">
        <v>320</v>
      </c>
      <c r="D5" s="100" t="s">
        <v>261</v>
      </c>
      <c r="E5" s="98" t="s">
        <v>262</v>
      </c>
      <c r="F5" s="100" t="s">
        <v>325</v>
      </c>
      <c r="G5" s="102" t="s">
        <v>314</v>
      </c>
      <c r="H5" s="102" t="s">
        <v>5</v>
      </c>
      <c r="I5" s="94" t="s">
        <v>3</v>
      </c>
      <c r="J5" s="94" t="s">
        <v>319</v>
      </c>
    </row>
    <row r="6" spans="1:13" s="2" customFormat="1" ht="62.25" customHeight="1" thickTop="1" thickBot="1">
      <c r="A6" s="99"/>
      <c r="B6" s="99"/>
      <c r="C6" s="99"/>
      <c r="D6" s="101"/>
      <c r="E6" s="99"/>
      <c r="F6" s="101"/>
      <c r="G6" s="103"/>
      <c r="H6" s="103"/>
      <c r="I6" s="95"/>
      <c r="J6" s="95"/>
    </row>
    <row r="7" spans="1:13" ht="39" customHeight="1" thickTop="1" thickBot="1">
      <c r="A7" s="24"/>
      <c r="B7" s="4"/>
      <c r="C7" s="54" t="s">
        <v>872</v>
      </c>
      <c r="D7" s="24"/>
      <c r="E7" s="55"/>
      <c r="F7" s="39" t="s">
        <v>1010</v>
      </c>
      <c r="G7" s="3"/>
      <c r="H7" s="3"/>
      <c r="I7" s="3"/>
      <c r="J7" s="3"/>
      <c r="L7" s="53"/>
    </row>
    <row r="8" spans="1:13" ht="27" customHeight="1" thickTop="1" thickBot="1">
      <c r="A8" s="6" t="s">
        <v>315</v>
      </c>
      <c r="B8" s="6" t="s">
        <v>1011</v>
      </c>
      <c r="C8" s="6" t="s">
        <v>1012</v>
      </c>
      <c r="D8" s="25">
        <v>2022</v>
      </c>
      <c r="E8" s="25" t="s">
        <v>829</v>
      </c>
      <c r="F8" s="7" t="s">
        <v>1018</v>
      </c>
      <c r="G8" s="44">
        <v>999</v>
      </c>
      <c r="H8" s="44">
        <v>80</v>
      </c>
      <c r="I8" s="8">
        <v>11729.264638634026</v>
      </c>
      <c r="J8" s="49">
        <v>0</v>
      </c>
      <c r="L8" s="74"/>
      <c r="M8" s="73"/>
    </row>
    <row r="9" spans="1:13" ht="27" customHeight="1" thickTop="1" thickBot="1">
      <c r="A9" s="6" t="s">
        <v>315</v>
      </c>
      <c r="B9" s="6" t="s">
        <v>1011</v>
      </c>
      <c r="C9" s="6" t="s">
        <v>1013</v>
      </c>
      <c r="D9" s="25">
        <v>2022</v>
      </c>
      <c r="E9" s="25" t="s">
        <v>1019</v>
      </c>
      <c r="F9" s="7" t="s">
        <v>1020</v>
      </c>
      <c r="G9" s="44">
        <v>999</v>
      </c>
      <c r="H9" s="44">
        <v>80</v>
      </c>
      <c r="I9" s="8">
        <v>12989.045328998873</v>
      </c>
      <c r="J9" s="49">
        <v>0</v>
      </c>
      <c r="L9" s="74"/>
      <c r="M9" s="73"/>
    </row>
    <row r="10" spans="1:13" ht="27" customHeight="1" thickTop="1" thickBot="1">
      <c r="A10" s="6" t="s">
        <v>315</v>
      </c>
      <c r="B10" s="6" t="s">
        <v>1011</v>
      </c>
      <c r="C10" s="6" t="s">
        <v>1014</v>
      </c>
      <c r="D10" s="25">
        <v>2022</v>
      </c>
      <c r="E10" s="25" t="s">
        <v>1021</v>
      </c>
      <c r="F10" s="7" t="s">
        <v>1022</v>
      </c>
      <c r="G10" s="46">
        <v>999</v>
      </c>
      <c r="H10" s="46">
        <v>80</v>
      </c>
      <c r="I10" s="47">
        <v>14173.503701079922</v>
      </c>
      <c r="J10" s="49">
        <v>0</v>
      </c>
      <c r="L10" s="74"/>
      <c r="M10" s="73"/>
    </row>
    <row r="11" spans="1:13" ht="27" customHeight="1" thickTop="1" thickBot="1">
      <c r="A11" s="6" t="s">
        <v>315</v>
      </c>
      <c r="B11" s="6" t="s">
        <v>1011</v>
      </c>
      <c r="C11" s="6" t="s">
        <v>1015</v>
      </c>
      <c r="D11" s="25">
        <v>2022</v>
      </c>
      <c r="E11" s="25" t="s">
        <v>1019</v>
      </c>
      <c r="F11" s="7" t="s">
        <v>1023</v>
      </c>
      <c r="G11" s="44">
        <v>999</v>
      </c>
      <c r="H11" s="44">
        <v>110</v>
      </c>
      <c r="I11" s="8">
        <v>13693.270733278381</v>
      </c>
      <c r="J11" s="49">
        <v>0</v>
      </c>
      <c r="L11" s="74"/>
      <c r="M11" s="73"/>
    </row>
    <row r="12" spans="1:13" s="45" customFormat="1" ht="27" customHeight="1" thickTop="1" thickBot="1">
      <c r="A12" s="6" t="s">
        <v>315</v>
      </c>
      <c r="B12" s="6" t="s">
        <v>1011</v>
      </c>
      <c r="C12" s="6" t="s">
        <v>1016</v>
      </c>
      <c r="D12" s="25">
        <v>2022</v>
      </c>
      <c r="E12" s="25" t="s">
        <v>1021</v>
      </c>
      <c r="F12" s="7" t="s">
        <v>1024</v>
      </c>
      <c r="G12" s="44">
        <v>999</v>
      </c>
      <c r="H12" s="44">
        <v>110</v>
      </c>
      <c r="I12" s="8">
        <v>14738.39958208473</v>
      </c>
      <c r="J12" s="49">
        <v>0</v>
      </c>
      <c r="K12" s="1"/>
      <c r="L12" s="74"/>
      <c r="M12" s="73"/>
    </row>
    <row r="13" spans="1:13" ht="27" customHeight="1" thickTop="1" thickBot="1">
      <c r="A13" s="6" t="s">
        <v>315</v>
      </c>
      <c r="B13" s="6" t="s">
        <v>1011</v>
      </c>
      <c r="C13" s="6" t="s">
        <v>1017</v>
      </c>
      <c r="D13" s="25">
        <v>2022</v>
      </c>
      <c r="E13" s="25" t="s">
        <v>1021</v>
      </c>
      <c r="F13" s="7" t="s">
        <v>1025</v>
      </c>
      <c r="G13" s="44">
        <v>999</v>
      </c>
      <c r="H13" s="44">
        <v>110</v>
      </c>
      <c r="I13" s="8">
        <v>15854.741091869369</v>
      </c>
      <c r="J13" s="49">
        <v>0</v>
      </c>
      <c r="L13" s="74"/>
      <c r="M13" s="73"/>
    </row>
    <row r="14" spans="1:13" ht="39" customHeight="1" thickTop="1" thickBot="1">
      <c r="A14" s="24"/>
      <c r="B14" s="4"/>
      <c r="C14" s="54" t="s">
        <v>872</v>
      </c>
      <c r="D14" s="24"/>
      <c r="E14" s="55"/>
      <c r="F14" s="39" t="s">
        <v>851</v>
      </c>
      <c r="G14" s="3"/>
      <c r="H14" s="3"/>
      <c r="I14" s="3"/>
      <c r="J14" s="3"/>
      <c r="L14" s="74"/>
      <c r="M14" s="73"/>
    </row>
    <row r="15" spans="1:13" ht="27" customHeight="1" thickTop="1" thickBot="1">
      <c r="A15" s="6" t="s">
        <v>315</v>
      </c>
      <c r="B15" s="6" t="s">
        <v>316</v>
      </c>
      <c r="C15" s="6" t="s">
        <v>687</v>
      </c>
      <c r="D15" s="25">
        <v>2022</v>
      </c>
      <c r="E15" s="25" t="s">
        <v>264</v>
      </c>
      <c r="F15" s="7" t="s">
        <v>685</v>
      </c>
      <c r="G15" s="44">
        <v>999</v>
      </c>
      <c r="H15" s="44">
        <v>95</v>
      </c>
      <c r="I15" s="8">
        <v>13106.416275430358</v>
      </c>
      <c r="J15" s="49">
        <v>0</v>
      </c>
      <c r="L15" s="74"/>
      <c r="M15" s="73"/>
    </row>
    <row r="16" spans="1:13" ht="27" customHeight="1" thickTop="1" thickBot="1">
      <c r="A16" s="6" t="s">
        <v>315</v>
      </c>
      <c r="B16" s="6" t="s">
        <v>316</v>
      </c>
      <c r="C16" s="6" t="s">
        <v>688</v>
      </c>
      <c r="D16" s="25">
        <v>2022</v>
      </c>
      <c r="E16" s="25" t="s">
        <v>264</v>
      </c>
      <c r="F16" s="7" t="s">
        <v>686</v>
      </c>
      <c r="G16" s="44">
        <v>999</v>
      </c>
      <c r="H16" s="44">
        <v>95</v>
      </c>
      <c r="I16" s="8">
        <v>14408.876933423</v>
      </c>
      <c r="J16" s="49">
        <v>0</v>
      </c>
      <c r="L16" s="74"/>
      <c r="M16" s="73"/>
    </row>
    <row r="17" spans="1:13" ht="27" customHeight="1" thickTop="1" thickBot="1">
      <c r="A17" s="6" t="s">
        <v>315</v>
      </c>
      <c r="B17" s="6" t="s">
        <v>316</v>
      </c>
      <c r="C17" s="6" t="s">
        <v>363</v>
      </c>
      <c r="D17" s="25">
        <v>2022</v>
      </c>
      <c r="E17" s="25" t="s">
        <v>264</v>
      </c>
      <c r="F17" s="7" t="s">
        <v>689</v>
      </c>
      <c r="G17" s="46">
        <v>999</v>
      </c>
      <c r="H17" s="46">
        <v>90</v>
      </c>
      <c r="I17" s="47">
        <v>16157.363819771352</v>
      </c>
      <c r="J17" s="49">
        <v>0</v>
      </c>
      <c r="L17" s="74"/>
      <c r="M17" s="73"/>
    </row>
    <row r="18" spans="1:13" ht="27" customHeight="1" thickTop="1" thickBot="1">
      <c r="A18" s="6" t="s">
        <v>315</v>
      </c>
      <c r="B18" s="6" t="s">
        <v>316</v>
      </c>
      <c r="C18" s="6" t="s">
        <v>690</v>
      </c>
      <c r="D18" s="25">
        <v>2022</v>
      </c>
      <c r="E18" s="25" t="s">
        <v>264</v>
      </c>
      <c r="F18" s="7" t="s">
        <v>691</v>
      </c>
      <c r="G18" s="44">
        <v>999</v>
      </c>
      <c r="H18" s="44">
        <v>110</v>
      </c>
      <c r="I18" s="8">
        <v>14677.874915938131</v>
      </c>
      <c r="J18" s="49">
        <v>0</v>
      </c>
      <c r="L18" s="74"/>
      <c r="M18" s="73"/>
    </row>
    <row r="19" spans="1:13" s="45" customFormat="1" ht="27" customHeight="1" thickTop="1" thickBot="1">
      <c r="A19" s="6" t="s">
        <v>315</v>
      </c>
      <c r="B19" s="6" t="s">
        <v>316</v>
      </c>
      <c r="C19" s="6" t="s">
        <v>692</v>
      </c>
      <c r="D19" s="25">
        <v>2022</v>
      </c>
      <c r="E19" s="25" t="s">
        <v>264</v>
      </c>
      <c r="F19" s="7" t="s">
        <v>693</v>
      </c>
      <c r="G19" s="44">
        <v>999</v>
      </c>
      <c r="H19" s="44">
        <v>110</v>
      </c>
      <c r="I19" s="8">
        <v>15484.868863483523</v>
      </c>
      <c r="J19" s="49">
        <v>0</v>
      </c>
      <c r="K19" s="1"/>
      <c r="L19" s="74"/>
      <c r="M19" s="73"/>
    </row>
    <row r="20" spans="1:13" ht="27" customHeight="1" thickTop="1" thickBot="1">
      <c r="A20" s="6" t="s">
        <v>315</v>
      </c>
      <c r="B20" s="6" t="s">
        <v>316</v>
      </c>
      <c r="C20" s="6" t="s">
        <v>694</v>
      </c>
      <c r="D20" s="25">
        <v>2022</v>
      </c>
      <c r="E20" s="25" t="s">
        <v>264</v>
      </c>
      <c r="F20" s="7" t="s">
        <v>695</v>
      </c>
      <c r="G20" s="44">
        <v>999</v>
      </c>
      <c r="H20" s="44">
        <v>110</v>
      </c>
      <c r="I20" s="8">
        <v>14845.998655010088</v>
      </c>
      <c r="J20" s="49">
        <v>0</v>
      </c>
      <c r="L20" s="74"/>
      <c r="M20" s="73"/>
    </row>
    <row r="21" spans="1:13" ht="27" customHeight="1" thickTop="1" thickBot="1">
      <c r="A21" s="6" t="s">
        <v>315</v>
      </c>
      <c r="B21" s="6" t="s">
        <v>316</v>
      </c>
      <c r="C21" s="6" t="s">
        <v>696</v>
      </c>
      <c r="D21" s="25">
        <v>2022</v>
      </c>
      <c r="E21" s="25" t="s">
        <v>264</v>
      </c>
      <c r="F21" s="7" t="s">
        <v>697</v>
      </c>
      <c r="G21" s="44">
        <v>999</v>
      </c>
      <c r="H21" s="44">
        <v>110</v>
      </c>
      <c r="I21" s="8">
        <v>16056.489576328178</v>
      </c>
      <c r="J21" s="49">
        <v>0</v>
      </c>
      <c r="L21" s="74"/>
      <c r="M21" s="73"/>
    </row>
    <row r="22" spans="1:13" ht="27" customHeight="1" thickTop="1" thickBot="1">
      <c r="A22" s="6" t="s">
        <v>315</v>
      </c>
      <c r="B22" s="6" t="s">
        <v>316</v>
      </c>
      <c r="C22" s="6" t="s">
        <v>263</v>
      </c>
      <c r="D22" s="25">
        <v>2022</v>
      </c>
      <c r="E22" s="25" t="s">
        <v>264</v>
      </c>
      <c r="F22" s="7" t="s">
        <v>698</v>
      </c>
      <c r="G22" s="44">
        <v>1498</v>
      </c>
      <c r="H22" s="44">
        <v>150</v>
      </c>
      <c r="I22" s="8">
        <v>17610.169491525423</v>
      </c>
      <c r="J22" s="49">
        <v>0</v>
      </c>
      <c r="L22" s="74"/>
      <c r="M22" s="73"/>
    </row>
    <row r="23" spans="1:13" ht="39" customHeight="1" thickTop="1" thickBot="1">
      <c r="A23" s="24"/>
      <c r="B23" s="4"/>
      <c r="C23" s="54" t="s">
        <v>872</v>
      </c>
      <c r="D23" s="24"/>
      <c r="E23" s="55"/>
      <c r="F23" s="39" t="s">
        <v>852</v>
      </c>
      <c r="G23" s="3"/>
      <c r="H23" s="3"/>
      <c r="I23" s="3"/>
      <c r="J23" s="3"/>
      <c r="L23" s="74"/>
      <c r="M23" s="73"/>
    </row>
    <row r="24" spans="1:13" ht="27" customHeight="1" thickTop="1" thickBot="1">
      <c r="A24" s="6" t="s">
        <v>315</v>
      </c>
      <c r="B24" s="6" t="s">
        <v>352</v>
      </c>
      <c r="C24" s="6" t="s">
        <v>700</v>
      </c>
      <c r="D24" s="25">
        <v>2022</v>
      </c>
      <c r="E24" s="25" t="s">
        <v>264</v>
      </c>
      <c r="F24" s="7" t="s">
        <v>699</v>
      </c>
      <c r="G24" s="44">
        <v>999</v>
      </c>
      <c r="H24" s="44">
        <v>95</v>
      </c>
      <c r="I24" s="8">
        <v>14059.179556153331</v>
      </c>
      <c r="J24" s="49">
        <v>0</v>
      </c>
      <c r="L24" s="74"/>
      <c r="M24" s="73"/>
    </row>
    <row r="25" spans="1:13" ht="27" customHeight="1" thickTop="1" thickBot="1">
      <c r="A25" s="6" t="s">
        <v>315</v>
      </c>
      <c r="B25" s="6" t="s">
        <v>352</v>
      </c>
      <c r="C25" s="6" t="s">
        <v>364</v>
      </c>
      <c r="D25" s="25">
        <v>2022</v>
      </c>
      <c r="E25" s="25" t="s">
        <v>829</v>
      </c>
      <c r="F25" s="7" t="s">
        <v>701</v>
      </c>
      <c r="G25" s="44">
        <v>999</v>
      </c>
      <c r="H25" s="44">
        <v>90</v>
      </c>
      <c r="I25" s="8">
        <v>16695.359782773809</v>
      </c>
      <c r="J25" s="49">
        <v>0</v>
      </c>
      <c r="L25" s="74"/>
      <c r="M25" s="73"/>
    </row>
    <row r="26" spans="1:13" ht="27" customHeight="1" thickTop="1" thickBot="1">
      <c r="A26" s="6" t="s">
        <v>315</v>
      </c>
      <c r="B26" s="6" t="s">
        <v>352</v>
      </c>
      <c r="C26" s="6" t="s">
        <v>365</v>
      </c>
      <c r="D26" s="25">
        <v>2022</v>
      </c>
      <c r="E26" s="25" t="s">
        <v>264</v>
      </c>
      <c r="F26" s="7" t="s">
        <v>702</v>
      </c>
      <c r="G26" s="44">
        <v>999</v>
      </c>
      <c r="H26" s="44">
        <v>90</v>
      </c>
      <c r="I26" s="8">
        <v>17313.736502534965</v>
      </c>
      <c r="J26" s="49">
        <v>0</v>
      </c>
      <c r="L26" s="74"/>
      <c r="M26" s="73"/>
    </row>
    <row r="27" spans="1:13" ht="27" customHeight="1" thickTop="1" thickBot="1">
      <c r="A27" s="6" t="s">
        <v>315</v>
      </c>
      <c r="B27" s="6" t="s">
        <v>352</v>
      </c>
      <c r="C27" s="6" t="s">
        <v>703</v>
      </c>
      <c r="D27" s="25">
        <v>2022</v>
      </c>
      <c r="E27" s="25" t="s">
        <v>829</v>
      </c>
      <c r="F27" s="7" t="s">
        <v>704</v>
      </c>
      <c r="G27" s="46">
        <v>999</v>
      </c>
      <c r="H27" s="46">
        <v>110</v>
      </c>
      <c r="I27" s="47">
        <v>15552.118342401396</v>
      </c>
      <c r="J27" s="49">
        <v>0</v>
      </c>
      <c r="L27" s="74"/>
      <c r="M27" s="73"/>
    </row>
    <row r="28" spans="1:13" ht="27" customHeight="1" thickTop="1" thickBot="1">
      <c r="A28" s="6" t="s">
        <v>315</v>
      </c>
      <c r="B28" s="6" t="s">
        <v>352</v>
      </c>
      <c r="C28" s="6" t="s">
        <v>705</v>
      </c>
      <c r="D28" s="25">
        <v>2022</v>
      </c>
      <c r="E28" s="25" t="s">
        <v>264</v>
      </c>
      <c r="F28" s="7" t="s">
        <v>706</v>
      </c>
      <c r="G28" s="46">
        <v>999</v>
      </c>
      <c r="H28" s="46">
        <v>110</v>
      </c>
      <c r="I28" s="47">
        <v>16493.610779152383</v>
      </c>
      <c r="J28" s="49">
        <v>0</v>
      </c>
      <c r="L28" s="74"/>
      <c r="M28" s="73"/>
    </row>
    <row r="29" spans="1:13" ht="27" customHeight="1" thickTop="1" thickBot="1">
      <c r="A29" s="6" t="s">
        <v>315</v>
      </c>
      <c r="B29" s="6" t="s">
        <v>352</v>
      </c>
      <c r="C29" s="6" t="s">
        <v>707</v>
      </c>
      <c r="D29" s="25">
        <v>2022</v>
      </c>
      <c r="E29" s="25" t="s">
        <v>829</v>
      </c>
      <c r="F29" s="7" t="s">
        <v>708</v>
      </c>
      <c r="G29" s="46">
        <v>999</v>
      </c>
      <c r="H29" s="46">
        <v>110</v>
      </c>
      <c r="I29" s="47">
        <v>16853.333333655315</v>
      </c>
      <c r="J29" s="49">
        <v>0</v>
      </c>
      <c r="L29" s="74"/>
      <c r="M29" s="73"/>
    </row>
    <row r="30" spans="1:13" ht="27" customHeight="1" thickTop="1" thickBot="1">
      <c r="A30" s="6" t="s">
        <v>315</v>
      </c>
      <c r="B30" s="6" t="s">
        <v>352</v>
      </c>
      <c r="C30" s="6" t="s">
        <v>709</v>
      </c>
      <c r="D30" s="25">
        <v>2022</v>
      </c>
      <c r="E30" s="25" t="s">
        <v>264</v>
      </c>
      <c r="F30" s="7" t="s">
        <v>710</v>
      </c>
      <c r="G30" s="46">
        <v>999</v>
      </c>
      <c r="H30" s="46">
        <v>110</v>
      </c>
      <c r="I30" s="47">
        <v>17610.169284330477</v>
      </c>
      <c r="J30" s="49">
        <v>0</v>
      </c>
      <c r="L30" s="74"/>
      <c r="M30" s="73"/>
    </row>
    <row r="31" spans="1:13" ht="27" customHeight="1" thickTop="1" thickBot="1">
      <c r="A31" s="6" t="s">
        <v>315</v>
      </c>
      <c r="B31" s="6" t="s">
        <v>352</v>
      </c>
      <c r="C31" s="6" t="s">
        <v>353</v>
      </c>
      <c r="D31" s="25">
        <v>2022</v>
      </c>
      <c r="E31" s="25" t="s">
        <v>829</v>
      </c>
      <c r="F31" s="7" t="s">
        <v>711</v>
      </c>
      <c r="G31" s="46">
        <v>1498</v>
      </c>
      <c r="H31" s="46">
        <v>150</v>
      </c>
      <c r="I31" s="47">
        <v>18768.361585960341</v>
      </c>
      <c r="J31" s="49">
        <v>0</v>
      </c>
      <c r="L31" s="74"/>
      <c r="M31" s="73"/>
    </row>
    <row r="32" spans="1:13" ht="27" customHeight="1" thickTop="1" thickBot="1">
      <c r="A32" s="6" t="s">
        <v>315</v>
      </c>
      <c r="B32" s="6" t="s">
        <v>352</v>
      </c>
      <c r="C32" s="6" t="s">
        <v>354</v>
      </c>
      <c r="D32" s="25">
        <v>2022</v>
      </c>
      <c r="E32" s="25" t="s">
        <v>264</v>
      </c>
      <c r="F32" s="7" t="s">
        <v>712</v>
      </c>
      <c r="G32" s="46">
        <v>1498</v>
      </c>
      <c r="H32" s="46">
        <v>150</v>
      </c>
      <c r="I32" s="47">
        <v>19361.581923934842</v>
      </c>
      <c r="J32" s="49">
        <v>0</v>
      </c>
      <c r="L32" s="74"/>
      <c r="M32" s="73"/>
    </row>
    <row r="33" spans="1:13" ht="39" customHeight="1" thickTop="1" thickBot="1">
      <c r="A33" s="24"/>
      <c r="B33" s="4"/>
      <c r="C33" s="56" t="s">
        <v>872</v>
      </c>
      <c r="D33" s="57"/>
      <c r="E33" s="58"/>
      <c r="F33" s="60" t="s">
        <v>853</v>
      </c>
      <c r="G33" s="59"/>
      <c r="H33" s="59"/>
      <c r="I33" s="59"/>
      <c r="J33" s="3"/>
      <c r="L33" s="74"/>
      <c r="M33" s="73"/>
    </row>
    <row r="34" spans="1:13" s="5" customFormat="1" ht="27" customHeight="1" thickTop="1" thickBot="1">
      <c r="A34" s="6" t="s">
        <v>315</v>
      </c>
      <c r="B34" s="6" t="s">
        <v>411</v>
      </c>
      <c r="C34" s="6" t="s">
        <v>399</v>
      </c>
      <c r="D34" s="25">
        <v>2022</v>
      </c>
      <c r="E34" s="25" t="s">
        <v>264</v>
      </c>
      <c r="F34" s="7" t="s">
        <v>405</v>
      </c>
      <c r="G34" s="46">
        <v>999</v>
      </c>
      <c r="H34" s="46">
        <v>110</v>
      </c>
      <c r="I34" s="47">
        <v>16291.862811028919</v>
      </c>
      <c r="J34" s="49">
        <v>0</v>
      </c>
      <c r="K34" s="1"/>
      <c r="L34" s="74"/>
      <c r="M34" s="73"/>
    </row>
    <row r="35" spans="1:13" ht="27" customHeight="1" thickTop="1" thickBot="1">
      <c r="A35" s="6" t="s">
        <v>315</v>
      </c>
      <c r="B35" s="6" t="s">
        <v>411</v>
      </c>
      <c r="C35" s="6" t="s">
        <v>746</v>
      </c>
      <c r="D35" s="25">
        <v>2022</v>
      </c>
      <c r="E35" s="25" t="s">
        <v>264</v>
      </c>
      <c r="F35" s="7" t="s">
        <v>824</v>
      </c>
      <c r="G35" s="44">
        <v>999</v>
      </c>
      <c r="H35" s="44">
        <v>110</v>
      </c>
      <c r="I35" s="8">
        <v>18061.504943857886</v>
      </c>
      <c r="J35" s="49">
        <v>0</v>
      </c>
      <c r="L35" s="74"/>
      <c r="M35" s="73"/>
    </row>
    <row r="36" spans="1:13" s="45" customFormat="1" ht="27" customHeight="1" thickTop="1" thickBot="1">
      <c r="A36" s="6" t="s">
        <v>315</v>
      </c>
      <c r="B36" s="6" t="s">
        <v>411</v>
      </c>
      <c r="C36" s="6" t="s">
        <v>822</v>
      </c>
      <c r="D36" s="25">
        <v>2022</v>
      </c>
      <c r="E36" s="25" t="s">
        <v>264</v>
      </c>
      <c r="F36" s="7" t="s">
        <v>825</v>
      </c>
      <c r="G36" s="46">
        <v>1498</v>
      </c>
      <c r="H36" s="46">
        <v>131</v>
      </c>
      <c r="I36" s="47">
        <v>19952.107829079439</v>
      </c>
      <c r="J36" s="49">
        <v>0</v>
      </c>
      <c r="K36" s="1"/>
      <c r="L36" s="74"/>
      <c r="M36" s="73"/>
    </row>
    <row r="37" spans="1:13" ht="27" customHeight="1" thickTop="1" thickBot="1">
      <c r="A37" s="6" t="s">
        <v>315</v>
      </c>
      <c r="B37" s="6" t="s">
        <v>411</v>
      </c>
      <c r="C37" s="6" t="s">
        <v>823</v>
      </c>
      <c r="D37" s="25">
        <v>2022</v>
      </c>
      <c r="E37" s="25" t="s">
        <v>264</v>
      </c>
      <c r="F37" s="7" t="s">
        <v>826</v>
      </c>
      <c r="G37" s="46">
        <v>1498</v>
      </c>
      <c r="H37" s="46">
        <v>131</v>
      </c>
      <c r="I37" s="47">
        <v>20173.045379989067</v>
      </c>
      <c r="J37" s="49">
        <v>0</v>
      </c>
      <c r="L37" s="74"/>
      <c r="M37" s="73"/>
    </row>
    <row r="38" spans="1:13" ht="27" customHeight="1" thickTop="1" thickBot="1">
      <c r="A38" s="6" t="s">
        <v>315</v>
      </c>
      <c r="B38" s="6" t="s">
        <v>411</v>
      </c>
      <c r="C38" s="6" t="s">
        <v>400</v>
      </c>
      <c r="D38" s="25">
        <v>2022</v>
      </c>
      <c r="E38" s="25" t="s">
        <v>264</v>
      </c>
      <c r="F38" s="7" t="s">
        <v>406</v>
      </c>
      <c r="G38" s="44">
        <v>1498</v>
      </c>
      <c r="H38" s="44">
        <v>150</v>
      </c>
      <c r="I38" s="8">
        <v>17715.227989675939</v>
      </c>
      <c r="J38" s="49">
        <v>0</v>
      </c>
      <c r="L38" s="74"/>
      <c r="M38" s="73"/>
    </row>
    <row r="39" spans="1:13" s="5" customFormat="1" ht="27" customHeight="1" thickTop="1" thickBot="1">
      <c r="A39" s="6" t="s">
        <v>315</v>
      </c>
      <c r="B39" s="6" t="s">
        <v>411</v>
      </c>
      <c r="C39" s="6" t="s">
        <v>401</v>
      </c>
      <c r="D39" s="25">
        <v>2022</v>
      </c>
      <c r="E39" s="25" t="s">
        <v>264</v>
      </c>
      <c r="F39" s="7" t="s">
        <v>407</v>
      </c>
      <c r="G39" s="44">
        <v>1498</v>
      </c>
      <c r="H39" s="44">
        <v>150</v>
      </c>
      <c r="I39" s="8">
        <v>18690.278176082593</v>
      </c>
      <c r="J39" s="49">
        <v>0</v>
      </c>
      <c r="K39" s="1"/>
      <c r="L39" s="74"/>
      <c r="M39" s="73"/>
    </row>
    <row r="40" spans="1:13" ht="27" customHeight="1" thickTop="1" thickBot="1">
      <c r="A40" s="6" t="s">
        <v>315</v>
      </c>
      <c r="B40" s="6" t="s">
        <v>411</v>
      </c>
      <c r="C40" s="6" t="s">
        <v>747</v>
      </c>
      <c r="D40" s="25">
        <v>2022</v>
      </c>
      <c r="E40" s="25" t="s">
        <v>264</v>
      </c>
      <c r="F40" s="7" t="s">
        <v>827</v>
      </c>
      <c r="G40" s="46">
        <v>1498</v>
      </c>
      <c r="H40" s="46">
        <v>150</v>
      </c>
      <c r="I40" s="47">
        <v>19469.247528071061</v>
      </c>
      <c r="J40" s="49">
        <v>0</v>
      </c>
      <c r="L40" s="74"/>
      <c r="M40" s="73"/>
    </row>
    <row r="41" spans="1:13" s="45" customFormat="1" ht="27" customHeight="1" thickTop="1" thickBot="1">
      <c r="A41" s="6" t="s">
        <v>315</v>
      </c>
      <c r="B41" s="6" t="s">
        <v>411</v>
      </c>
      <c r="C41" s="6" t="s">
        <v>748</v>
      </c>
      <c r="D41" s="25">
        <v>2022</v>
      </c>
      <c r="E41" s="25" t="s">
        <v>264</v>
      </c>
      <c r="F41" s="7" t="s">
        <v>828</v>
      </c>
      <c r="G41" s="46">
        <v>1498</v>
      </c>
      <c r="H41" s="46">
        <v>150</v>
      </c>
      <c r="I41" s="47">
        <v>20591.88660801564</v>
      </c>
      <c r="J41" s="49">
        <v>0</v>
      </c>
      <c r="K41" s="1"/>
      <c r="L41" s="74"/>
      <c r="M41" s="73"/>
    </row>
    <row r="42" spans="1:13" ht="27" customHeight="1" thickTop="1" thickBot="1">
      <c r="A42" s="6" t="s">
        <v>315</v>
      </c>
      <c r="B42" s="6" t="s">
        <v>411</v>
      </c>
      <c r="C42" s="6" t="s">
        <v>402</v>
      </c>
      <c r="D42" s="25">
        <v>2022</v>
      </c>
      <c r="E42" s="25" t="s">
        <v>264</v>
      </c>
      <c r="F42" s="7" t="s">
        <v>408</v>
      </c>
      <c r="G42" s="44">
        <v>1968</v>
      </c>
      <c r="H42" s="44">
        <v>116</v>
      </c>
      <c r="I42" s="8">
        <v>17285.058789790652</v>
      </c>
      <c r="J42" s="49">
        <v>0</v>
      </c>
      <c r="L42" s="74"/>
      <c r="M42" s="73"/>
    </row>
    <row r="43" spans="1:13" ht="27" customHeight="1" thickTop="1" thickBot="1">
      <c r="A43" s="6" t="s">
        <v>315</v>
      </c>
      <c r="B43" s="6" t="s">
        <v>411</v>
      </c>
      <c r="C43" s="6" t="s">
        <v>402</v>
      </c>
      <c r="D43" s="25">
        <v>2022</v>
      </c>
      <c r="E43" s="25" t="s">
        <v>829</v>
      </c>
      <c r="F43" s="7" t="s">
        <v>830</v>
      </c>
      <c r="G43" s="44">
        <v>1968</v>
      </c>
      <c r="H43" s="44">
        <v>116</v>
      </c>
      <c r="I43" s="8">
        <v>18116.719242902207</v>
      </c>
      <c r="J43" s="49">
        <v>0</v>
      </c>
      <c r="L43" s="74"/>
      <c r="M43" s="73"/>
    </row>
    <row r="44" spans="1:13" ht="27" customHeight="1" thickTop="1" thickBot="1">
      <c r="A44" s="6" t="s">
        <v>315</v>
      </c>
      <c r="B44" s="6" t="s">
        <v>411</v>
      </c>
      <c r="C44" s="6" t="s">
        <v>734</v>
      </c>
      <c r="D44" s="25">
        <v>2022</v>
      </c>
      <c r="E44" s="25" t="s">
        <v>264</v>
      </c>
      <c r="F44" s="7" t="s">
        <v>736</v>
      </c>
      <c r="G44" s="46">
        <v>1968</v>
      </c>
      <c r="H44" s="46">
        <v>150</v>
      </c>
      <c r="I44" s="47">
        <v>20173.045379989067</v>
      </c>
      <c r="J44" s="49">
        <v>0</v>
      </c>
      <c r="L44" s="74"/>
      <c r="M44" s="73"/>
    </row>
    <row r="45" spans="1:13" ht="27" customHeight="1" thickTop="1" thickBot="1">
      <c r="A45" s="6" t="s">
        <v>315</v>
      </c>
      <c r="B45" s="6" t="s">
        <v>411</v>
      </c>
      <c r="C45" s="6" t="s">
        <v>735</v>
      </c>
      <c r="D45" s="25">
        <v>2022</v>
      </c>
      <c r="E45" s="25" t="s">
        <v>264</v>
      </c>
      <c r="F45" s="7" t="s">
        <v>737</v>
      </c>
      <c r="G45" s="46">
        <v>1968</v>
      </c>
      <c r="H45" s="46">
        <v>150</v>
      </c>
      <c r="I45" s="47">
        <v>20829.141607435758</v>
      </c>
      <c r="J45" s="49">
        <v>0</v>
      </c>
      <c r="L45" s="74"/>
      <c r="M45" s="73"/>
    </row>
    <row r="46" spans="1:13" ht="27" customHeight="1" thickTop="1" thickBot="1">
      <c r="A46" s="6" t="s">
        <v>315</v>
      </c>
      <c r="B46" s="6" t="s">
        <v>411</v>
      </c>
      <c r="C46" s="6" t="s">
        <v>403</v>
      </c>
      <c r="D46" s="25">
        <v>2022</v>
      </c>
      <c r="E46" s="25" t="s">
        <v>264</v>
      </c>
      <c r="F46" s="7" t="s">
        <v>409</v>
      </c>
      <c r="G46" s="44">
        <v>1968</v>
      </c>
      <c r="H46" s="44">
        <v>150</v>
      </c>
      <c r="I46" s="8">
        <v>21157.189721159102</v>
      </c>
      <c r="J46" s="49">
        <v>0</v>
      </c>
      <c r="L46" s="74"/>
      <c r="M46" s="73"/>
    </row>
    <row r="47" spans="1:13" ht="27" customHeight="1" thickTop="1" thickBot="1">
      <c r="A47" s="6" t="s">
        <v>315</v>
      </c>
      <c r="B47" s="6" t="s">
        <v>411</v>
      </c>
      <c r="C47" s="6" t="s">
        <v>404</v>
      </c>
      <c r="D47" s="25">
        <v>2022</v>
      </c>
      <c r="E47" s="25" t="s">
        <v>264</v>
      </c>
      <c r="F47" s="7" t="s">
        <v>410</v>
      </c>
      <c r="G47" s="44">
        <v>1968</v>
      </c>
      <c r="H47" s="44">
        <v>150</v>
      </c>
      <c r="I47" s="8">
        <v>22250.683433570259</v>
      </c>
      <c r="J47" s="49">
        <v>0</v>
      </c>
      <c r="L47" s="74"/>
      <c r="M47" s="73"/>
    </row>
    <row r="48" spans="1:13" ht="39" customHeight="1" thickTop="1" thickBot="1">
      <c r="A48" s="24"/>
      <c r="B48" s="4"/>
      <c r="C48" s="56" t="s">
        <v>872</v>
      </c>
      <c r="D48" s="57"/>
      <c r="E48" s="58"/>
      <c r="F48" s="60" t="s">
        <v>854</v>
      </c>
      <c r="G48" s="59"/>
      <c r="H48" s="59"/>
      <c r="I48" s="59"/>
      <c r="J48" s="3"/>
      <c r="L48" s="74"/>
      <c r="M48" s="73"/>
    </row>
    <row r="49" spans="1:13" ht="27" customHeight="1" thickTop="1" thickBot="1">
      <c r="A49" s="6" t="s">
        <v>315</v>
      </c>
      <c r="B49" s="6" t="s">
        <v>411</v>
      </c>
      <c r="C49" s="6" t="s">
        <v>738</v>
      </c>
      <c r="D49" s="25">
        <v>2022</v>
      </c>
      <c r="E49" s="25" t="s">
        <v>264</v>
      </c>
      <c r="F49" s="7" t="s">
        <v>750</v>
      </c>
      <c r="G49" s="46">
        <v>1395</v>
      </c>
      <c r="H49" s="46">
        <v>204</v>
      </c>
      <c r="I49" s="47">
        <v>30323.927550047665</v>
      </c>
      <c r="J49" s="49">
        <v>0</v>
      </c>
      <c r="L49" s="74"/>
      <c r="M49" s="73"/>
    </row>
    <row r="50" spans="1:13" ht="27" customHeight="1" thickTop="1" thickBot="1">
      <c r="A50" s="6" t="s">
        <v>315</v>
      </c>
      <c r="B50" s="6" t="s">
        <v>411</v>
      </c>
      <c r="C50" s="6" t="s">
        <v>749</v>
      </c>
      <c r="D50" s="25">
        <v>2022</v>
      </c>
      <c r="E50" s="25" t="s">
        <v>264</v>
      </c>
      <c r="F50" s="7" t="s">
        <v>751</v>
      </c>
      <c r="G50" s="44">
        <v>1395</v>
      </c>
      <c r="H50" s="44">
        <v>245</v>
      </c>
      <c r="I50" s="8">
        <v>32306.768350810296</v>
      </c>
      <c r="J50" s="49">
        <v>0</v>
      </c>
      <c r="L50" s="74"/>
      <c r="M50" s="73"/>
    </row>
    <row r="51" spans="1:13" ht="39" customHeight="1" thickTop="1" thickBot="1">
      <c r="A51" s="24"/>
      <c r="B51" s="4"/>
      <c r="C51" s="56" t="s">
        <v>872</v>
      </c>
      <c r="D51" s="57"/>
      <c r="E51" s="58"/>
      <c r="F51" s="60" t="s">
        <v>855</v>
      </c>
      <c r="G51" s="59"/>
      <c r="H51" s="59"/>
      <c r="I51" s="59"/>
      <c r="J51" s="3"/>
      <c r="L51" s="74"/>
      <c r="M51" s="73"/>
    </row>
    <row r="52" spans="1:13" s="45" customFormat="1" ht="27" customHeight="1" thickTop="1" thickBot="1">
      <c r="A52" s="6" t="s">
        <v>315</v>
      </c>
      <c r="B52" s="6" t="s">
        <v>411</v>
      </c>
      <c r="C52" s="6" t="s">
        <v>752</v>
      </c>
      <c r="D52" s="25">
        <v>2022</v>
      </c>
      <c r="E52" s="25" t="s">
        <v>264</v>
      </c>
      <c r="F52" s="7" t="s">
        <v>832</v>
      </c>
      <c r="G52" s="44">
        <v>999</v>
      </c>
      <c r="H52" s="44">
        <v>110</v>
      </c>
      <c r="I52" s="8">
        <v>19804.424333836101</v>
      </c>
      <c r="J52" s="49">
        <v>0</v>
      </c>
      <c r="K52" s="1"/>
      <c r="L52" s="74"/>
      <c r="M52" s="73"/>
    </row>
    <row r="53" spans="1:13" ht="27" customHeight="1" thickTop="1" thickBot="1">
      <c r="A53" s="6" t="s">
        <v>315</v>
      </c>
      <c r="B53" s="6" t="s">
        <v>411</v>
      </c>
      <c r="C53" s="6" t="s">
        <v>831</v>
      </c>
      <c r="D53" s="25">
        <v>2022</v>
      </c>
      <c r="E53" s="25" t="s">
        <v>264</v>
      </c>
      <c r="F53" s="7" t="s">
        <v>833</v>
      </c>
      <c r="G53" s="46">
        <v>1498</v>
      </c>
      <c r="H53" s="46">
        <v>131</v>
      </c>
      <c r="I53" s="47">
        <v>21485.23783488245</v>
      </c>
      <c r="J53" s="49">
        <v>0</v>
      </c>
      <c r="L53" s="74"/>
      <c r="M53" s="73"/>
    </row>
    <row r="54" spans="1:13" ht="27" customHeight="1" thickTop="1" thickBot="1">
      <c r="A54" s="6" t="s">
        <v>315</v>
      </c>
      <c r="B54" s="6" t="s">
        <v>411</v>
      </c>
      <c r="C54" s="6" t="s">
        <v>412</v>
      </c>
      <c r="D54" s="25">
        <v>2022</v>
      </c>
      <c r="E54" s="25" t="s">
        <v>264</v>
      </c>
      <c r="F54" s="7" t="s">
        <v>414</v>
      </c>
      <c r="G54" s="44">
        <v>1498</v>
      </c>
      <c r="H54" s="44">
        <v>150</v>
      </c>
      <c r="I54" s="8">
        <v>19550.616575853168</v>
      </c>
      <c r="J54" s="49">
        <v>0</v>
      </c>
      <c r="L54" s="74"/>
      <c r="M54" s="73"/>
    </row>
    <row r="55" spans="1:13" ht="27" customHeight="1" thickTop="1" thickBot="1">
      <c r="A55" s="6" t="s">
        <v>315</v>
      </c>
      <c r="B55" s="6" t="s">
        <v>411</v>
      </c>
      <c r="C55" s="6" t="s">
        <v>753</v>
      </c>
      <c r="D55" s="25">
        <v>2022</v>
      </c>
      <c r="E55" s="25" t="s">
        <v>264</v>
      </c>
      <c r="F55" s="7" t="s">
        <v>834</v>
      </c>
      <c r="G55" s="46">
        <v>1498</v>
      </c>
      <c r="H55" s="46">
        <v>150</v>
      </c>
      <c r="I55" s="47">
        <v>21569.403714565011</v>
      </c>
      <c r="J55" s="49">
        <v>0</v>
      </c>
      <c r="L55" s="74"/>
      <c r="M55" s="73"/>
    </row>
    <row r="56" spans="1:13" ht="27" customHeight="1" thickTop="1" thickBot="1">
      <c r="A56" s="6" t="s">
        <v>315</v>
      </c>
      <c r="B56" s="6" t="s">
        <v>411</v>
      </c>
      <c r="C56" s="6" t="s">
        <v>739</v>
      </c>
      <c r="D56" s="25">
        <v>2022</v>
      </c>
      <c r="E56" s="25" t="s">
        <v>264</v>
      </c>
      <c r="F56" s="7" t="s">
        <v>740</v>
      </c>
      <c r="G56" s="44">
        <v>1968</v>
      </c>
      <c r="H56" s="44">
        <v>150</v>
      </c>
      <c r="I56" s="8">
        <v>21922.635319846908</v>
      </c>
      <c r="J56" s="49">
        <v>0</v>
      </c>
      <c r="L56" s="74"/>
      <c r="M56" s="73"/>
    </row>
    <row r="57" spans="1:13" ht="27" customHeight="1" thickTop="1" thickBot="1">
      <c r="A57" s="6" t="s">
        <v>315</v>
      </c>
      <c r="B57" s="6" t="s">
        <v>411</v>
      </c>
      <c r="C57" s="6" t="s">
        <v>413</v>
      </c>
      <c r="D57" s="25">
        <v>2022</v>
      </c>
      <c r="E57" s="25" t="s">
        <v>264</v>
      </c>
      <c r="F57" s="7" t="s">
        <v>415</v>
      </c>
      <c r="G57" s="46">
        <v>1968</v>
      </c>
      <c r="H57" s="46">
        <v>150</v>
      </c>
      <c r="I57" s="47">
        <v>23070.803717878622</v>
      </c>
      <c r="J57" s="49">
        <v>0</v>
      </c>
      <c r="L57" s="74"/>
      <c r="M57" s="73"/>
    </row>
    <row r="58" spans="1:13" ht="27" customHeight="1" thickTop="1" thickBot="1">
      <c r="A58" s="6" t="s">
        <v>315</v>
      </c>
      <c r="B58" s="6" t="s">
        <v>411</v>
      </c>
      <c r="C58" s="6" t="s">
        <v>754</v>
      </c>
      <c r="D58" s="25">
        <v>2022</v>
      </c>
      <c r="E58" s="25" t="s">
        <v>264</v>
      </c>
      <c r="F58" s="7" t="s">
        <v>755</v>
      </c>
      <c r="G58" s="44">
        <v>1968</v>
      </c>
      <c r="H58" s="44">
        <v>200</v>
      </c>
      <c r="I58" s="8">
        <v>27907.692307692309</v>
      </c>
      <c r="J58" s="49">
        <v>0</v>
      </c>
      <c r="L58" s="74"/>
      <c r="M58" s="73"/>
    </row>
    <row r="59" spans="1:13" ht="39" customHeight="1" thickTop="1" thickBot="1">
      <c r="A59" s="24"/>
      <c r="B59" s="4"/>
      <c r="C59" s="56" t="s">
        <v>872</v>
      </c>
      <c r="D59" s="57"/>
      <c r="E59" s="58"/>
      <c r="F59" s="60" t="s">
        <v>857</v>
      </c>
      <c r="G59" s="59"/>
      <c r="H59" s="59"/>
      <c r="I59" s="59"/>
      <c r="J59" s="3"/>
      <c r="L59" s="74"/>
      <c r="M59" s="73"/>
    </row>
    <row r="60" spans="1:13" ht="27" customHeight="1" thickTop="1" thickBot="1">
      <c r="A60" s="6" t="s">
        <v>315</v>
      </c>
      <c r="B60" s="6" t="s">
        <v>411</v>
      </c>
      <c r="C60" s="6" t="s">
        <v>756</v>
      </c>
      <c r="D60" s="25">
        <v>2022</v>
      </c>
      <c r="E60" s="25" t="s">
        <v>264</v>
      </c>
      <c r="F60" s="7" t="s">
        <v>757</v>
      </c>
      <c r="G60" s="46">
        <v>1395</v>
      </c>
      <c r="H60" s="46">
        <v>204</v>
      </c>
      <c r="I60" s="47">
        <v>31315.347950428979</v>
      </c>
      <c r="J60" s="49">
        <v>0</v>
      </c>
      <c r="L60" s="74"/>
      <c r="M60" s="73"/>
    </row>
    <row r="61" spans="1:13" ht="39" customHeight="1" thickTop="1" thickBot="1">
      <c r="A61" s="24"/>
      <c r="B61" s="4"/>
      <c r="C61" s="56" t="s">
        <v>872</v>
      </c>
      <c r="D61" s="57"/>
      <c r="E61" s="58"/>
      <c r="F61" s="60" t="s">
        <v>858</v>
      </c>
      <c r="G61" s="59"/>
      <c r="H61" s="59"/>
      <c r="I61" s="59"/>
      <c r="J61" s="3"/>
      <c r="L61" s="74"/>
      <c r="M61" s="73"/>
    </row>
    <row r="62" spans="1:13" ht="27" customHeight="1" thickTop="1" thickBot="1">
      <c r="A62" s="6" t="s">
        <v>315</v>
      </c>
      <c r="B62" s="6" t="s">
        <v>326</v>
      </c>
      <c r="C62" s="6" t="s">
        <v>361</v>
      </c>
      <c r="D62" s="25">
        <v>2022</v>
      </c>
      <c r="E62" s="25" t="s">
        <v>264</v>
      </c>
      <c r="F62" s="7" t="s">
        <v>713</v>
      </c>
      <c r="G62" s="44">
        <v>1968</v>
      </c>
      <c r="H62" s="44">
        <v>150</v>
      </c>
      <c r="I62" s="8">
        <v>23781.579999999998</v>
      </c>
      <c r="J62" s="49">
        <v>0</v>
      </c>
      <c r="L62" s="74"/>
      <c r="M62" s="73"/>
    </row>
    <row r="63" spans="1:13" ht="27" customHeight="1" thickTop="1" thickBot="1">
      <c r="A63" s="6" t="s">
        <v>315</v>
      </c>
      <c r="B63" s="6" t="s">
        <v>326</v>
      </c>
      <c r="C63" s="6" t="s">
        <v>362</v>
      </c>
      <c r="D63" s="25">
        <v>2022</v>
      </c>
      <c r="E63" s="25" t="s">
        <v>264</v>
      </c>
      <c r="F63" s="7" t="s">
        <v>714</v>
      </c>
      <c r="G63" s="46">
        <v>1968</v>
      </c>
      <c r="H63" s="46">
        <v>150</v>
      </c>
      <c r="I63" s="47">
        <v>27343.59</v>
      </c>
      <c r="J63" s="49">
        <v>0</v>
      </c>
      <c r="L63" s="74"/>
      <c r="M63" s="73"/>
    </row>
    <row r="64" spans="1:13" ht="39" customHeight="1" thickTop="1" thickBot="1">
      <c r="A64" s="24"/>
      <c r="B64" s="4"/>
      <c r="C64" s="56" t="s">
        <v>872</v>
      </c>
      <c r="D64" s="57"/>
      <c r="E64" s="58"/>
      <c r="F64" s="60" t="s">
        <v>859</v>
      </c>
      <c r="G64" s="59"/>
      <c r="H64" s="59"/>
      <c r="I64" s="59"/>
      <c r="J64" s="3"/>
      <c r="L64" s="74"/>
      <c r="M64" s="73"/>
    </row>
    <row r="65" spans="1:13" ht="27" customHeight="1" thickTop="1" thickBot="1">
      <c r="A65" s="6" t="s">
        <v>315</v>
      </c>
      <c r="B65" s="6" t="s">
        <v>326</v>
      </c>
      <c r="C65" s="6" t="s">
        <v>393</v>
      </c>
      <c r="D65" s="25">
        <v>2022</v>
      </c>
      <c r="E65" s="25" t="s">
        <v>264</v>
      </c>
      <c r="F65" s="7" t="s">
        <v>860</v>
      </c>
      <c r="G65" s="44">
        <v>1395</v>
      </c>
      <c r="H65" s="44">
        <v>218</v>
      </c>
      <c r="I65" s="8">
        <v>37721.450000000004</v>
      </c>
      <c r="J65" s="49">
        <v>0</v>
      </c>
      <c r="L65" s="74"/>
      <c r="M65" s="73"/>
    </row>
    <row r="66" spans="1:13" ht="39" customHeight="1" thickTop="1" thickBot="1">
      <c r="A66" s="24"/>
      <c r="B66" s="4"/>
      <c r="C66" s="54" t="s">
        <v>872</v>
      </c>
      <c r="D66" s="24"/>
      <c r="E66" s="55"/>
      <c r="F66" s="39" t="s">
        <v>862</v>
      </c>
      <c r="G66" s="3"/>
      <c r="H66" s="3"/>
      <c r="I66" s="3"/>
      <c r="J66" s="3"/>
      <c r="L66" s="74"/>
      <c r="M66" s="73"/>
    </row>
    <row r="67" spans="1:13" ht="27" customHeight="1" thickTop="1" thickBot="1">
      <c r="A67" s="6" t="s">
        <v>315</v>
      </c>
      <c r="B67" s="6" t="s">
        <v>317</v>
      </c>
      <c r="C67" s="6" t="s">
        <v>4</v>
      </c>
      <c r="D67" s="25">
        <v>2022</v>
      </c>
      <c r="E67" s="25" t="s">
        <v>264</v>
      </c>
      <c r="F67" s="7" t="s">
        <v>715</v>
      </c>
      <c r="G67" s="46">
        <v>1498</v>
      </c>
      <c r="H67" s="46">
        <v>150</v>
      </c>
      <c r="I67" s="47">
        <v>18288.135593220341</v>
      </c>
      <c r="J67" s="49">
        <v>0</v>
      </c>
      <c r="L67" s="74"/>
      <c r="M67" s="73"/>
    </row>
    <row r="68" spans="1:13" ht="27" customHeight="1" thickTop="1" thickBot="1">
      <c r="A68" s="6" t="s">
        <v>315</v>
      </c>
      <c r="B68" s="6" t="s">
        <v>317</v>
      </c>
      <c r="C68" s="6" t="s">
        <v>397</v>
      </c>
      <c r="D68" s="25">
        <v>2022</v>
      </c>
      <c r="E68" s="25" t="s">
        <v>264</v>
      </c>
      <c r="F68" s="7" t="s">
        <v>716</v>
      </c>
      <c r="G68" s="44">
        <v>1498</v>
      </c>
      <c r="H68" s="44">
        <v>150</v>
      </c>
      <c r="I68" s="8">
        <v>24392.473118279569</v>
      </c>
      <c r="J68" s="49">
        <v>0</v>
      </c>
      <c r="L68" s="74"/>
      <c r="M68" s="73"/>
    </row>
    <row r="69" spans="1:13" ht="39" customHeight="1" thickTop="1" thickBot="1">
      <c r="A69" s="24"/>
      <c r="B69" s="4"/>
      <c r="C69" s="54" t="s">
        <v>872</v>
      </c>
      <c r="D69" s="24"/>
      <c r="E69" s="55"/>
      <c r="F69" s="39" t="s">
        <v>863</v>
      </c>
      <c r="G69" s="3"/>
      <c r="H69" s="3"/>
      <c r="I69" s="3"/>
      <c r="J69" s="3"/>
      <c r="L69" s="74"/>
      <c r="M69" s="73"/>
    </row>
    <row r="70" spans="1:13" ht="27" customHeight="1" thickTop="1" thickBot="1">
      <c r="A70" s="6" t="s">
        <v>315</v>
      </c>
      <c r="B70" s="6" t="s">
        <v>318</v>
      </c>
      <c r="C70" s="6" t="s">
        <v>6</v>
      </c>
      <c r="D70" s="25">
        <v>2022</v>
      </c>
      <c r="E70" s="25" t="s">
        <v>264</v>
      </c>
      <c r="F70" s="7" t="s">
        <v>864</v>
      </c>
      <c r="G70" s="44">
        <v>1498</v>
      </c>
      <c r="H70" s="44">
        <v>150</v>
      </c>
      <c r="I70" s="8">
        <v>20844.086021505402</v>
      </c>
      <c r="J70" s="49">
        <v>0</v>
      </c>
      <c r="L70" s="74"/>
      <c r="M70" s="73"/>
    </row>
    <row r="71" spans="1:13" ht="27" customHeight="1" thickTop="1" thickBot="1">
      <c r="A71" s="6" t="s">
        <v>315</v>
      </c>
      <c r="B71" s="6" t="s">
        <v>318</v>
      </c>
      <c r="C71" s="6" t="s">
        <v>7</v>
      </c>
      <c r="D71" s="25">
        <v>2022</v>
      </c>
      <c r="E71" s="25" t="s">
        <v>264</v>
      </c>
      <c r="F71" s="7" t="s">
        <v>865</v>
      </c>
      <c r="G71" s="46">
        <v>1498</v>
      </c>
      <c r="H71" s="46">
        <v>150</v>
      </c>
      <c r="I71" s="47">
        <v>23213.8397502601</v>
      </c>
      <c r="J71" s="49">
        <v>0</v>
      </c>
      <c r="L71" s="74"/>
      <c r="M71" s="73"/>
    </row>
    <row r="72" spans="1:13" ht="27" customHeight="1" thickTop="1" thickBot="1">
      <c r="A72" s="6" t="s">
        <v>315</v>
      </c>
      <c r="B72" s="6" t="s">
        <v>318</v>
      </c>
      <c r="C72" s="6" t="s">
        <v>398</v>
      </c>
      <c r="D72" s="25">
        <v>2022</v>
      </c>
      <c r="E72" s="25" t="s">
        <v>264</v>
      </c>
      <c r="F72" s="7" t="s">
        <v>866</v>
      </c>
      <c r="G72" s="46">
        <v>1498</v>
      </c>
      <c r="H72" s="46">
        <v>150</v>
      </c>
      <c r="I72" s="47">
        <v>26567.046016823359</v>
      </c>
      <c r="J72" s="49">
        <v>0</v>
      </c>
      <c r="L72" s="74"/>
      <c r="M72" s="73"/>
    </row>
    <row r="73" spans="1:13" ht="27" customHeight="1" thickTop="1" thickBot="1">
      <c r="A73" s="6" t="s">
        <v>315</v>
      </c>
      <c r="B73" s="6" t="s">
        <v>318</v>
      </c>
      <c r="C73" s="6" t="s">
        <v>717</v>
      </c>
      <c r="D73" s="25">
        <v>2022</v>
      </c>
      <c r="E73" s="25" t="s">
        <v>264</v>
      </c>
      <c r="F73" s="7" t="s">
        <v>867</v>
      </c>
      <c r="G73" s="46">
        <v>1968</v>
      </c>
      <c r="H73" s="46">
        <v>150</v>
      </c>
      <c r="I73" s="47">
        <v>23532.258064516129</v>
      </c>
      <c r="J73" s="49">
        <v>0</v>
      </c>
      <c r="L73" s="74"/>
      <c r="M73" s="73"/>
    </row>
    <row r="74" spans="1:13" ht="27" customHeight="1" thickTop="1" thickBot="1">
      <c r="A74" s="6" t="s">
        <v>315</v>
      </c>
      <c r="B74" s="6" t="s">
        <v>318</v>
      </c>
      <c r="C74" s="6" t="s">
        <v>718</v>
      </c>
      <c r="D74" s="25">
        <v>2022</v>
      </c>
      <c r="E74" s="25" t="s">
        <v>264</v>
      </c>
      <c r="F74" s="7" t="s">
        <v>868</v>
      </c>
      <c r="G74" s="46">
        <v>1968</v>
      </c>
      <c r="H74" s="46">
        <v>150</v>
      </c>
      <c r="I74" s="47">
        <v>27241.025641025641</v>
      </c>
      <c r="J74" s="49">
        <v>0</v>
      </c>
      <c r="L74" s="74"/>
      <c r="M74" s="73"/>
    </row>
    <row r="75" spans="1:13" ht="27" customHeight="1" thickTop="1" thickBot="1">
      <c r="A75" s="6" t="s">
        <v>315</v>
      </c>
      <c r="B75" s="6" t="s">
        <v>318</v>
      </c>
      <c r="C75" s="6" t="s">
        <v>719</v>
      </c>
      <c r="D75" s="25">
        <v>2022</v>
      </c>
      <c r="E75" s="25" t="s">
        <v>264</v>
      </c>
      <c r="F75" s="7" t="s">
        <v>869</v>
      </c>
      <c r="G75" s="46">
        <v>1968</v>
      </c>
      <c r="H75" s="46">
        <v>150</v>
      </c>
      <c r="I75" s="47">
        <v>27753.846153846149</v>
      </c>
      <c r="J75" s="49">
        <v>0</v>
      </c>
      <c r="L75" s="74"/>
      <c r="M75" s="73"/>
    </row>
    <row r="76" spans="1:13" ht="27" customHeight="1" thickTop="1" thickBot="1">
      <c r="A76" s="6" t="s">
        <v>315</v>
      </c>
      <c r="B76" s="6" t="s">
        <v>318</v>
      </c>
      <c r="C76" s="6" t="s">
        <v>630</v>
      </c>
      <c r="D76" s="25">
        <v>2022</v>
      </c>
      <c r="E76" s="25" t="s">
        <v>264</v>
      </c>
      <c r="F76" s="7" t="s">
        <v>870</v>
      </c>
      <c r="G76" s="46">
        <v>1968</v>
      </c>
      <c r="H76" s="46">
        <v>150</v>
      </c>
      <c r="I76" s="47">
        <v>26112.820512820515</v>
      </c>
      <c r="J76" s="49">
        <v>0</v>
      </c>
      <c r="L76" s="74"/>
      <c r="M76" s="73"/>
    </row>
    <row r="77" spans="1:13" ht="39" customHeight="1" thickTop="1" thickBot="1">
      <c r="A77" s="24"/>
      <c r="B77" s="4"/>
      <c r="C77" s="54" t="s">
        <v>872</v>
      </c>
      <c r="D77" s="24"/>
      <c r="E77" s="55"/>
      <c r="F77" s="39" t="s">
        <v>983</v>
      </c>
      <c r="G77" s="3"/>
      <c r="H77" s="3"/>
      <c r="I77" s="3"/>
      <c r="J77" s="3"/>
      <c r="L77" s="74"/>
      <c r="M77" s="73"/>
    </row>
    <row r="78" spans="1:13" ht="27" customHeight="1" thickTop="1" thickBot="1">
      <c r="A78" s="6" t="s">
        <v>315</v>
      </c>
      <c r="B78" s="6" t="s">
        <v>821</v>
      </c>
      <c r="C78" s="6" t="s">
        <v>835</v>
      </c>
      <c r="D78" s="25">
        <v>2022</v>
      </c>
      <c r="E78" s="25" t="s">
        <v>264</v>
      </c>
      <c r="F78" s="7" t="s">
        <v>836</v>
      </c>
      <c r="G78" s="46" t="s">
        <v>11</v>
      </c>
      <c r="H78" s="46">
        <v>148</v>
      </c>
      <c r="I78" s="47">
        <v>30564.515543674224</v>
      </c>
      <c r="J78" s="49">
        <v>0</v>
      </c>
      <c r="L78" s="74"/>
      <c r="M78" s="73"/>
    </row>
    <row r="79" spans="1:13" ht="27" customHeight="1" thickTop="1" thickBot="1">
      <c r="A79" s="6" t="s">
        <v>315</v>
      </c>
      <c r="B79" s="6" t="s">
        <v>821</v>
      </c>
      <c r="C79" s="6" t="s">
        <v>758</v>
      </c>
      <c r="D79" s="25">
        <v>2022</v>
      </c>
      <c r="E79" s="25" t="s">
        <v>264</v>
      </c>
      <c r="F79" s="7" t="s">
        <v>760</v>
      </c>
      <c r="G79" s="44" t="s">
        <v>11</v>
      </c>
      <c r="H79" s="44">
        <v>180</v>
      </c>
      <c r="I79" s="8">
        <v>33951.612903225803</v>
      </c>
      <c r="J79" s="49">
        <v>0</v>
      </c>
      <c r="L79" s="74"/>
      <c r="M79" s="73"/>
    </row>
    <row r="80" spans="1:13" ht="27" customHeight="1" thickTop="1" thickBot="1">
      <c r="A80" s="6" t="s">
        <v>315</v>
      </c>
      <c r="B80" s="6" t="s">
        <v>821</v>
      </c>
      <c r="C80" s="6" t="s">
        <v>759</v>
      </c>
      <c r="D80" s="25">
        <v>2022</v>
      </c>
      <c r="E80" s="25" t="s">
        <v>264</v>
      </c>
      <c r="F80" s="7" t="s">
        <v>761</v>
      </c>
      <c r="G80" s="44" t="s">
        <v>11</v>
      </c>
      <c r="H80" s="44">
        <v>204</v>
      </c>
      <c r="I80" s="8">
        <v>38790.322580645159</v>
      </c>
      <c r="J80" s="49">
        <v>0</v>
      </c>
      <c r="L80" s="74"/>
      <c r="M80" s="73"/>
    </row>
    <row r="81" spans="1:13" ht="27" customHeight="1" thickTop="1" thickBot="1">
      <c r="A81" s="6" t="s">
        <v>315</v>
      </c>
      <c r="B81" s="6" t="s">
        <v>821</v>
      </c>
      <c r="C81" s="6" t="s">
        <v>759</v>
      </c>
      <c r="D81" s="25">
        <v>2022</v>
      </c>
      <c r="E81" s="25" t="s">
        <v>829</v>
      </c>
      <c r="F81" s="7" t="s">
        <v>871</v>
      </c>
      <c r="G81" s="44" t="s">
        <v>11</v>
      </c>
      <c r="H81" s="44">
        <v>204</v>
      </c>
      <c r="I81" s="8">
        <v>42661.290322580644</v>
      </c>
      <c r="J81" s="49">
        <v>0</v>
      </c>
      <c r="L81" s="74"/>
      <c r="M81" s="73"/>
    </row>
    <row r="82" spans="1:13" ht="27" customHeight="1" thickTop="1" thickBot="1">
      <c r="A82" s="6" t="s">
        <v>315</v>
      </c>
      <c r="B82" s="6" t="s">
        <v>821</v>
      </c>
      <c r="C82" s="6" t="s">
        <v>981</v>
      </c>
      <c r="D82" s="25">
        <v>2022</v>
      </c>
      <c r="E82" s="25" t="s">
        <v>264</v>
      </c>
      <c r="F82" s="7" t="s">
        <v>982</v>
      </c>
      <c r="G82" s="44" t="s">
        <v>11</v>
      </c>
      <c r="H82" s="44">
        <v>265</v>
      </c>
      <c r="I82" s="8">
        <v>41693.548387096773</v>
      </c>
      <c r="J82" s="49">
        <v>0</v>
      </c>
      <c r="L82" s="74"/>
      <c r="M82" s="73"/>
    </row>
    <row r="83" spans="1:13" ht="27" customHeight="1" thickTop="1" thickBot="1">
      <c r="A83" s="1"/>
      <c r="B83" s="1"/>
      <c r="C83" s="1"/>
      <c r="F83" s="1"/>
      <c r="G83" s="1"/>
      <c r="H83" s="1"/>
      <c r="I83" s="1"/>
      <c r="J83" s="1"/>
      <c r="L83" s="75"/>
    </row>
    <row r="84" spans="1:13" thickTop="1" thickBot="1">
      <c r="A84" s="1"/>
      <c r="B84" s="1"/>
      <c r="C84" s="1"/>
      <c r="F84" s="1"/>
      <c r="G84" s="1"/>
      <c r="H84" s="1"/>
      <c r="I84" s="1"/>
      <c r="J84" s="1"/>
      <c r="L84" s="75"/>
    </row>
    <row r="85" spans="1:13" thickTop="1" thickBot="1">
      <c r="A85" s="1"/>
      <c r="B85" s="1"/>
      <c r="C85" s="1"/>
      <c r="F85" s="1"/>
      <c r="G85" s="1"/>
      <c r="H85" s="1"/>
      <c r="I85" s="1"/>
      <c r="J85" s="1"/>
      <c r="L85" s="75"/>
    </row>
    <row r="86" spans="1:13" thickTop="1" thickBot="1">
      <c r="L86" s="75"/>
    </row>
    <row r="87" spans="1:13" thickTop="1" thickBot="1">
      <c r="L87" s="75"/>
    </row>
    <row r="88" spans="1:13" thickTop="1" thickBot="1">
      <c r="L88" s="75"/>
    </row>
    <row r="89" spans="1:13" thickTop="1" thickBot="1">
      <c r="L89" s="75"/>
    </row>
    <row r="90" spans="1:13" thickTop="1" thickBot="1">
      <c r="A90" s="1"/>
      <c r="B90" s="1"/>
      <c r="C90" s="1"/>
      <c r="F90" s="1"/>
      <c r="G90" s="1"/>
      <c r="H90" s="1"/>
      <c r="I90" s="1"/>
      <c r="J90" s="1"/>
      <c r="L90" s="75"/>
    </row>
    <row r="91" spans="1:13" thickTop="1" thickBot="1">
      <c r="A91" s="1"/>
      <c r="B91" s="1"/>
      <c r="C91" s="1"/>
      <c r="F91" s="1"/>
      <c r="G91" s="1"/>
      <c r="H91" s="1"/>
      <c r="I91" s="1"/>
      <c r="J91" s="1"/>
      <c r="L91" s="75"/>
    </row>
    <row r="92" spans="1:13" thickTop="1" thickBot="1">
      <c r="A92" s="1"/>
      <c r="B92" s="1"/>
      <c r="C92" s="1"/>
      <c r="F92" s="1"/>
      <c r="G92" s="1"/>
      <c r="H92" s="1"/>
      <c r="I92" s="1"/>
      <c r="J92" s="1"/>
      <c r="L92" s="75"/>
    </row>
    <row r="93" spans="1:13" thickTop="1" thickBot="1">
      <c r="A93" s="1"/>
      <c r="B93" s="1"/>
      <c r="C93" s="1"/>
      <c r="F93" s="1"/>
      <c r="G93" s="1"/>
      <c r="H93" s="1"/>
      <c r="I93" s="1"/>
      <c r="J93" s="1"/>
      <c r="L93" s="75"/>
    </row>
    <row r="94" spans="1:13" thickTop="1" thickBot="1">
      <c r="A94" s="1"/>
      <c r="B94" s="1"/>
      <c r="C94" s="1"/>
      <c r="F94" s="1"/>
      <c r="G94" s="1"/>
      <c r="H94" s="1"/>
      <c r="I94" s="1"/>
      <c r="J94" s="1"/>
      <c r="L94" s="75"/>
    </row>
    <row r="95" spans="1:13" thickTop="1" thickBot="1">
      <c r="A95" s="1"/>
      <c r="B95" s="1"/>
      <c r="C95" s="1"/>
      <c r="F95" s="1"/>
      <c r="G95" s="1"/>
      <c r="H95" s="1"/>
      <c r="I95" s="1"/>
      <c r="J95" s="1"/>
      <c r="L95" s="75"/>
    </row>
    <row r="96" spans="1:13" thickTop="1" thickBot="1">
      <c r="A96" s="1"/>
      <c r="B96" s="1"/>
      <c r="C96" s="1"/>
      <c r="F96" s="1"/>
      <c r="G96" s="1"/>
      <c r="H96" s="1"/>
      <c r="I96" s="1"/>
      <c r="J96" s="1"/>
      <c r="L96" s="75"/>
    </row>
    <row r="97" spans="12:12" s="1" customFormat="1" thickTop="1" thickBot="1">
      <c r="L97" s="75"/>
    </row>
    <row r="98" spans="12:12" s="1" customFormat="1" thickTop="1" thickBot="1">
      <c r="L98" s="75"/>
    </row>
    <row r="99" spans="12:12" s="1" customFormat="1" thickTop="1" thickBot="1">
      <c r="L99" s="75"/>
    </row>
    <row r="100" spans="12:12" s="1" customFormat="1" thickTop="1" thickBot="1">
      <c r="L100" s="75"/>
    </row>
    <row r="101" spans="12:12" s="1" customFormat="1" thickTop="1" thickBot="1">
      <c r="L101" s="75"/>
    </row>
    <row r="102" spans="12:12" s="1" customFormat="1" thickTop="1" thickBot="1">
      <c r="L102" s="75"/>
    </row>
    <row r="103" spans="12:12" s="1" customFormat="1" thickTop="1" thickBot="1">
      <c r="L103" s="75"/>
    </row>
    <row r="104" spans="12:12" s="1" customFormat="1" thickTop="1" thickBot="1">
      <c r="L104" s="75"/>
    </row>
    <row r="105" spans="12:12" s="1" customFormat="1" thickTop="1" thickBot="1">
      <c r="L105" s="75"/>
    </row>
    <row r="106" spans="12:12" s="1" customFormat="1" thickTop="1" thickBot="1">
      <c r="L106" s="75"/>
    </row>
    <row r="107" spans="12:12" s="1" customFormat="1" thickTop="1" thickBot="1">
      <c r="L107" s="75"/>
    </row>
    <row r="108" spans="12:12" s="1" customFormat="1" thickTop="1" thickBot="1">
      <c r="L108" s="75"/>
    </row>
    <row r="109" spans="12:12" s="1" customFormat="1" thickTop="1" thickBot="1">
      <c r="L109" s="75"/>
    </row>
    <row r="110" spans="12:12" s="1" customFormat="1" thickTop="1" thickBot="1">
      <c r="L110" s="75"/>
    </row>
    <row r="111" spans="12:12" s="1" customFormat="1" thickTop="1" thickBot="1">
      <c r="L111" s="75"/>
    </row>
    <row r="112" spans="12:12" s="1" customFormat="1" thickTop="1" thickBot="1">
      <c r="L112" s="75"/>
    </row>
    <row r="113" spans="12:12" s="1" customFormat="1" thickTop="1" thickBot="1">
      <c r="L113" s="75"/>
    </row>
    <row r="114" spans="12:12" s="1" customFormat="1" thickTop="1" thickBot="1"/>
    <row r="115" spans="12:12" s="1" customFormat="1" thickTop="1" thickBot="1"/>
    <row r="116" spans="12:12" s="1" customFormat="1" thickTop="1" thickBot="1"/>
    <row r="117" spans="12:12" s="1" customFormat="1" thickTop="1" thickBot="1"/>
    <row r="118" spans="12:12" s="1" customFormat="1" thickTop="1" thickBot="1"/>
    <row r="119" spans="12:12" s="1" customFormat="1" thickTop="1" thickBot="1"/>
    <row r="120" spans="12:12" s="1" customFormat="1" thickTop="1" thickBot="1"/>
    <row r="121" spans="12:12" s="1" customFormat="1" thickTop="1" thickBot="1"/>
    <row r="122" spans="12:12" s="1" customFormat="1" thickTop="1" thickBot="1"/>
    <row r="123" spans="12:12" s="1" customFormat="1" thickTop="1" thickBot="1"/>
    <row r="124" spans="12:12" s="1" customFormat="1" thickTop="1" thickBot="1"/>
    <row r="125" spans="12:12" s="1" customFormat="1" thickTop="1" thickBot="1"/>
    <row r="126" spans="12:12" s="1" customFormat="1" thickTop="1" thickBot="1"/>
    <row r="127" spans="12:12" s="1" customFormat="1" thickTop="1" thickBot="1"/>
    <row r="128" spans="12:12" s="1" customFormat="1" thickTop="1" thickBot="1"/>
    <row r="129" s="1" customFormat="1" thickTop="1" thickBot="1"/>
    <row r="130" s="1" customFormat="1" thickTop="1" thickBot="1"/>
    <row r="131" s="1" customFormat="1" thickTop="1" thickBot="1"/>
    <row r="132" s="1" customFormat="1" thickTop="1" thickBot="1"/>
    <row r="133" s="1" customFormat="1" thickTop="1" thickBot="1"/>
    <row r="134" s="1" customFormat="1" thickTop="1" thickBot="1"/>
    <row r="135" s="1" customFormat="1" thickTop="1" thickBot="1"/>
    <row r="136" s="1" customFormat="1" thickTop="1" thickBot="1"/>
    <row r="137" s="1" customFormat="1" thickTop="1" thickBot="1"/>
    <row r="138" s="1" customFormat="1" thickTop="1" thickBot="1"/>
    <row r="139" s="1" customFormat="1" thickTop="1" thickBot="1"/>
    <row r="140" s="1" customFormat="1" thickTop="1" thickBot="1"/>
    <row r="141" s="1" customFormat="1" thickTop="1" thickBot="1"/>
    <row r="142" s="1" customFormat="1" thickTop="1" thickBot="1"/>
    <row r="143" s="1" customFormat="1" thickTop="1" thickBot="1"/>
    <row r="144" s="1" customFormat="1" thickTop="1" thickBot="1"/>
    <row r="145" spans="1:10" thickTop="1" thickBot="1">
      <c r="A145" s="1"/>
      <c r="B145" s="1"/>
      <c r="C145" s="1"/>
      <c r="F145" s="1"/>
      <c r="G145" s="1"/>
      <c r="H145" s="1"/>
      <c r="I145" s="1"/>
      <c r="J145" s="1"/>
    </row>
    <row r="146" spans="1:10" thickTop="1" thickBot="1">
      <c r="A146" s="1"/>
      <c r="B146" s="1"/>
      <c r="C146" s="1"/>
      <c r="F146" s="1"/>
      <c r="G146" s="1"/>
      <c r="H146" s="1"/>
      <c r="I146" s="1"/>
      <c r="J146" s="1"/>
    </row>
    <row r="147" spans="1:10" thickTop="1" thickBot="1">
      <c r="A147" s="1"/>
      <c r="B147" s="1"/>
      <c r="C147" s="1"/>
      <c r="F147" s="1"/>
      <c r="G147" s="1"/>
      <c r="H147" s="1"/>
      <c r="I147" s="1"/>
      <c r="J147" s="1"/>
    </row>
    <row r="148" spans="1:10" thickTop="1" thickBot="1">
      <c r="A148" s="1"/>
      <c r="B148" s="1"/>
      <c r="C148" s="1"/>
      <c r="F148" s="1"/>
      <c r="G148" s="1"/>
      <c r="H148" s="1"/>
      <c r="I148" s="1"/>
      <c r="J148" s="1"/>
    </row>
    <row r="149" spans="1:10" thickTop="1" thickBot="1">
      <c r="A149" s="1"/>
      <c r="B149" s="1"/>
      <c r="C149" s="1"/>
      <c r="F149" s="1"/>
      <c r="G149" s="1"/>
      <c r="H149" s="1"/>
      <c r="I149" s="1"/>
      <c r="J149" s="1"/>
    </row>
    <row r="150" spans="1:10" thickTop="1" thickBot="1">
      <c r="A150" s="1"/>
      <c r="B150" s="1"/>
      <c r="C150" s="1"/>
      <c r="F150" s="1"/>
      <c r="G150" s="1"/>
      <c r="H150" s="1"/>
      <c r="I150" s="1"/>
      <c r="J150" s="1"/>
    </row>
    <row r="151" spans="1:10" thickTop="1" thickBot="1">
      <c r="A151" s="1"/>
      <c r="B151" s="1"/>
      <c r="C151" s="1"/>
      <c r="F151" s="1"/>
      <c r="G151" s="1"/>
      <c r="H151" s="1"/>
      <c r="I151" s="1"/>
      <c r="J151" s="1"/>
    </row>
    <row r="152" spans="1:10" thickTop="1" thickBot="1">
      <c r="A152" s="1"/>
      <c r="B152" s="1"/>
      <c r="C152" s="1"/>
      <c r="F152" s="1"/>
      <c r="G152" s="1"/>
      <c r="H152" s="1"/>
      <c r="I152" s="1"/>
      <c r="J152" s="1"/>
    </row>
    <row r="153" spans="1:10" thickTop="1" thickBot="1">
      <c r="A153" s="1"/>
      <c r="B153" s="1"/>
      <c r="C153" s="1"/>
      <c r="F153" s="1"/>
      <c r="G153" s="1"/>
      <c r="H153" s="1"/>
      <c r="I153" s="1"/>
      <c r="J153" s="1"/>
    </row>
    <row r="154" spans="1:10" thickTop="1" thickBot="1">
      <c r="A154" s="1"/>
      <c r="B154" s="1"/>
      <c r="C154" s="1"/>
      <c r="F154" s="1"/>
      <c r="G154" s="1"/>
      <c r="H154" s="1"/>
      <c r="I154" s="1"/>
      <c r="J154" s="1"/>
    </row>
    <row r="155" spans="1:10" thickTop="1" thickBot="1">
      <c r="A155" s="1"/>
      <c r="B155" s="1"/>
      <c r="C155" s="1"/>
      <c r="F155" s="1"/>
      <c r="G155" s="1"/>
      <c r="H155" s="1"/>
      <c r="I155" s="1"/>
      <c r="J155" s="1"/>
    </row>
    <row r="156" spans="1:10" ht="15"/>
    <row r="157" spans="1:10" ht="15"/>
    <row r="158" spans="1:10" ht="15"/>
    <row r="159" spans="1:10" ht="15"/>
    <row r="160" spans="1:1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</sheetData>
  <dataConsolidate/>
  <mergeCells count="11">
    <mergeCell ref="J5:J6"/>
    <mergeCell ref="B2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8" fitToWidth="0" fitToHeight="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A6F5-BEF3-4640-9C03-7927100D8A2F}">
  <sheetPr>
    <pageSetUpPr fitToPage="1"/>
  </sheetPr>
  <dimension ref="A1:H255"/>
  <sheetViews>
    <sheetView view="pageBreakPreview" zoomScale="60" zoomScaleNormal="90" workbookViewId="0">
      <pane ySplit="5" topLeftCell="A78" activePane="bottomLeft" state="frozen"/>
      <selection activeCell="A5" sqref="A5"/>
      <selection pane="bottomLeft" activeCell="J88" sqref="J88"/>
    </sheetView>
  </sheetViews>
  <sheetFormatPr defaultColWidth="8.85546875" defaultRowHeight="16.5" thickTop="1" thickBottom="1"/>
  <cols>
    <col min="1" max="1" width="24.85546875" style="48" customWidth="1"/>
    <col min="2" max="2" width="104.42578125" style="51" bestFit="1" customWidth="1"/>
    <col min="3" max="5" width="28.140625" style="71" customWidth="1"/>
    <col min="6" max="16384" width="8.85546875" style="1"/>
  </cols>
  <sheetData>
    <row r="1" spans="1:8" ht="96.75" customHeight="1" thickTop="1" thickBot="1">
      <c r="A1" s="104" t="s">
        <v>2</v>
      </c>
      <c r="B1" s="105"/>
      <c r="C1" s="105"/>
      <c r="D1" s="105"/>
      <c r="E1" s="105"/>
    </row>
    <row r="2" spans="1:8" s="2" customFormat="1" ht="33" customHeight="1" thickTop="1" thickBot="1">
      <c r="A2" s="106"/>
      <c r="B2" s="107"/>
      <c r="C2" s="107"/>
      <c r="D2" s="107"/>
      <c r="E2" s="107"/>
    </row>
    <row r="3" spans="1:8" s="2" customFormat="1" ht="47.25" customHeight="1" thickTop="1" thickBot="1">
      <c r="A3" s="100" t="s">
        <v>0</v>
      </c>
      <c r="B3" s="108" t="s">
        <v>1</v>
      </c>
      <c r="C3" s="124" t="s">
        <v>3</v>
      </c>
      <c r="D3" s="126" t="s">
        <v>3</v>
      </c>
      <c r="E3" s="126" t="s">
        <v>3</v>
      </c>
    </row>
    <row r="4" spans="1:8" s="2" customFormat="1" ht="33.75" customHeight="1" thickTop="1" thickBot="1">
      <c r="A4" s="101"/>
      <c r="B4" s="109"/>
      <c r="C4" s="125"/>
      <c r="D4" s="127"/>
      <c r="E4" s="127"/>
    </row>
    <row r="5" spans="1:8" s="50" customFormat="1" ht="39.75" customHeight="1" thickTop="1" thickBot="1">
      <c r="A5" s="13" t="s">
        <v>861</v>
      </c>
      <c r="B5" s="14" t="s">
        <v>977</v>
      </c>
      <c r="C5" s="67" t="s">
        <v>242</v>
      </c>
      <c r="D5" s="67" t="s">
        <v>243</v>
      </c>
      <c r="E5" s="67" t="s">
        <v>396</v>
      </c>
    </row>
    <row r="6" spans="1:8" s="15" customFormat="1" ht="33" thickTop="1" thickBot="1">
      <c r="A6" s="37"/>
      <c r="B6" s="14" t="s">
        <v>321</v>
      </c>
      <c r="C6" s="68" t="s">
        <v>848</v>
      </c>
      <c r="D6" s="68" t="s">
        <v>718</v>
      </c>
      <c r="E6" s="68" t="s">
        <v>820</v>
      </c>
      <c r="F6" s="50"/>
      <c r="G6" s="50"/>
      <c r="H6" s="50"/>
    </row>
    <row r="7" spans="1:8" ht="17.25" thickTop="1" thickBot="1">
      <c r="A7" s="65" t="s">
        <v>60</v>
      </c>
      <c r="B7" s="19" t="s">
        <v>189</v>
      </c>
      <c r="C7" s="66">
        <v>400</v>
      </c>
      <c r="D7" s="66">
        <v>400</v>
      </c>
      <c r="E7" s="66">
        <v>400</v>
      </c>
    </row>
    <row r="8" spans="1:8" ht="17.25" thickTop="1" thickBot="1">
      <c r="A8" s="46" t="s">
        <v>30</v>
      </c>
      <c r="B8" s="19" t="s">
        <v>171</v>
      </c>
      <c r="C8" s="66">
        <v>50</v>
      </c>
      <c r="D8" s="66">
        <v>50</v>
      </c>
      <c r="E8" s="66" t="s">
        <v>11</v>
      </c>
    </row>
    <row r="9" spans="1:8" ht="17.25" thickTop="1" thickBot="1">
      <c r="A9" s="46" t="s">
        <v>125</v>
      </c>
      <c r="B9" s="19" t="s">
        <v>126</v>
      </c>
      <c r="C9" s="66">
        <v>180</v>
      </c>
      <c r="D9" s="66">
        <v>180</v>
      </c>
      <c r="E9" s="66">
        <v>180</v>
      </c>
    </row>
    <row r="10" spans="1:8" ht="17.25" thickTop="1" thickBot="1">
      <c r="A10" s="46" t="s">
        <v>127</v>
      </c>
      <c r="B10" s="19" t="s">
        <v>244</v>
      </c>
      <c r="C10" s="66">
        <v>800</v>
      </c>
      <c r="D10" s="66">
        <v>800</v>
      </c>
      <c r="E10" s="66">
        <v>800</v>
      </c>
    </row>
    <row r="11" spans="1:8" ht="17.25" thickTop="1" thickBot="1">
      <c r="A11" s="46" t="s">
        <v>58</v>
      </c>
      <c r="B11" s="19" t="s">
        <v>59</v>
      </c>
      <c r="C11" s="66">
        <v>100</v>
      </c>
      <c r="D11" s="66" t="s">
        <v>11</v>
      </c>
      <c r="E11" s="66" t="s">
        <v>11</v>
      </c>
    </row>
    <row r="12" spans="1:8" ht="17.25" thickTop="1" thickBot="1">
      <c r="A12" s="46" t="s">
        <v>994</v>
      </c>
      <c r="B12" s="19" t="s">
        <v>995</v>
      </c>
      <c r="C12" s="66" t="s">
        <v>11</v>
      </c>
      <c r="D12" s="66">
        <v>100</v>
      </c>
      <c r="E12" s="66" t="s">
        <v>11</v>
      </c>
    </row>
    <row r="13" spans="1:8" ht="17.25" thickTop="1" thickBot="1">
      <c r="A13" s="46" t="s">
        <v>152</v>
      </c>
      <c r="B13" s="19" t="s">
        <v>153</v>
      </c>
      <c r="C13" s="66">
        <v>150</v>
      </c>
      <c r="D13" s="66">
        <v>150</v>
      </c>
      <c r="E13" s="66">
        <v>150</v>
      </c>
    </row>
    <row r="14" spans="1:8" ht="17.25" thickTop="1" thickBot="1">
      <c r="A14" s="46" t="s">
        <v>190</v>
      </c>
      <c r="B14" s="19" t="s">
        <v>191</v>
      </c>
      <c r="C14" s="66">
        <v>50</v>
      </c>
      <c r="D14" s="66">
        <v>50</v>
      </c>
      <c r="E14" s="66">
        <v>50</v>
      </c>
    </row>
    <row r="15" spans="1:8" ht="17.25" thickTop="1" thickBot="1">
      <c r="A15" s="46" t="s">
        <v>157</v>
      </c>
      <c r="B15" s="19" t="s">
        <v>156</v>
      </c>
      <c r="C15" s="66">
        <v>100</v>
      </c>
      <c r="D15" s="66" t="s">
        <v>11</v>
      </c>
      <c r="E15" s="66" t="s">
        <v>11</v>
      </c>
    </row>
    <row r="16" spans="1:8" ht="17.25" thickTop="1" thickBot="1">
      <c r="A16" s="46" t="s">
        <v>192</v>
      </c>
      <c r="B16" s="19" t="s">
        <v>193</v>
      </c>
      <c r="C16" s="66">
        <v>120</v>
      </c>
      <c r="D16" s="66">
        <v>120</v>
      </c>
      <c r="E16" s="66">
        <v>120</v>
      </c>
    </row>
    <row r="17" spans="1:5" ht="17.25" thickTop="1" thickBot="1">
      <c r="A17" s="46" t="s">
        <v>90</v>
      </c>
      <c r="B17" s="19" t="s">
        <v>214</v>
      </c>
      <c r="C17" s="66">
        <v>150</v>
      </c>
      <c r="D17" s="66">
        <v>150</v>
      </c>
      <c r="E17" s="66">
        <v>150</v>
      </c>
    </row>
    <row r="18" spans="1:5" ht="17.25" thickTop="1" thickBot="1">
      <c r="A18" s="46" t="s">
        <v>91</v>
      </c>
      <c r="B18" s="19" t="s">
        <v>92</v>
      </c>
      <c r="C18" s="66">
        <v>280</v>
      </c>
      <c r="D18" s="66">
        <v>280</v>
      </c>
      <c r="E18" s="66" t="s">
        <v>11</v>
      </c>
    </row>
    <row r="19" spans="1:5" ht="17.25" thickTop="1" thickBot="1">
      <c r="A19" s="46" t="s">
        <v>93</v>
      </c>
      <c r="B19" s="19" t="s">
        <v>215</v>
      </c>
      <c r="C19" s="66">
        <v>350</v>
      </c>
      <c r="D19" s="66">
        <v>350</v>
      </c>
      <c r="E19" s="66">
        <v>200</v>
      </c>
    </row>
    <row r="20" spans="1:5" ht="17.25" thickTop="1" thickBot="1">
      <c r="A20" s="46" t="s">
        <v>996</v>
      </c>
      <c r="B20" s="19" t="s">
        <v>997</v>
      </c>
      <c r="C20" s="66" t="s">
        <v>11</v>
      </c>
      <c r="D20" s="66">
        <v>0</v>
      </c>
      <c r="E20" s="66" t="s">
        <v>11</v>
      </c>
    </row>
    <row r="21" spans="1:5" ht="17.25" thickTop="1" thickBot="1">
      <c r="A21" s="46" t="s">
        <v>128</v>
      </c>
      <c r="B21" s="19" t="s">
        <v>166</v>
      </c>
      <c r="C21" s="66" t="s">
        <v>11</v>
      </c>
      <c r="D21" s="66">
        <v>150</v>
      </c>
      <c r="E21" s="66" t="s">
        <v>11</v>
      </c>
    </row>
    <row r="22" spans="1:5" ht="17.25" thickTop="1" thickBot="1">
      <c r="A22" s="46" t="s">
        <v>552</v>
      </c>
      <c r="B22" s="19" t="s">
        <v>946</v>
      </c>
      <c r="C22" s="66">
        <v>60</v>
      </c>
      <c r="D22" s="66">
        <v>60</v>
      </c>
      <c r="E22" s="66">
        <v>60</v>
      </c>
    </row>
    <row r="23" spans="1:5" ht="17.25" thickTop="1" thickBot="1">
      <c r="A23" s="46" t="s">
        <v>272</v>
      </c>
      <c r="B23" s="19" t="s">
        <v>839</v>
      </c>
      <c r="C23" s="66" t="s">
        <v>11</v>
      </c>
      <c r="D23" s="66">
        <v>550</v>
      </c>
      <c r="E23" s="66" t="s">
        <v>11</v>
      </c>
    </row>
    <row r="24" spans="1:5" ht="17.25" thickTop="1" thickBot="1">
      <c r="A24" s="46" t="s">
        <v>45</v>
      </c>
      <c r="B24" s="19" t="s">
        <v>584</v>
      </c>
      <c r="C24" s="66">
        <v>50</v>
      </c>
      <c r="D24" s="66">
        <v>50</v>
      </c>
      <c r="E24" s="66">
        <v>50</v>
      </c>
    </row>
    <row r="25" spans="1:5" ht="17.25" thickTop="1" thickBot="1">
      <c r="A25" s="46" t="s">
        <v>217</v>
      </c>
      <c r="B25" s="19" t="s">
        <v>245</v>
      </c>
      <c r="C25" s="66">
        <v>100</v>
      </c>
      <c r="D25" s="66" t="s">
        <v>11</v>
      </c>
      <c r="E25" s="66" t="s">
        <v>11</v>
      </c>
    </row>
    <row r="26" spans="1:5" ht="17.25" thickTop="1" thickBot="1">
      <c r="A26" s="46" t="s">
        <v>194</v>
      </c>
      <c r="B26" s="19" t="s">
        <v>618</v>
      </c>
      <c r="C26" s="66">
        <v>150</v>
      </c>
      <c r="D26" s="66">
        <v>150</v>
      </c>
      <c r="E26" s="66">
        <v>150</v>
      </c>
    </row>
    <row r="27" spans="1:5" ht="17.25" thickTop="1" thickBot="1">
      <c r="A27" s="46" t="s">
        <v>195</v>
      </c>
      <c r="B27" s="19" t="s">
        <v>619</v>
      </c>
      <c r="C27" s="66">
        <v>150</v>
      </c>
      <c r="D27" s="66">
        <v>150</v>
      </c>
      <c r="E27" s="66">
        <v>150</v>
      </c>
    </row>
    <row r="28" spans="1:5" ht="17.25" thickTop="1" thickBot="1">
      <c r="A28" s="46" t="s">
        <v>32</v>
      </c>
      <c r="B28" s="19" t="s">
        <v>173</v>
      </c>
      <c r="C28" s="66">
        <v>300</v>
      </c>
      <c r="D28" s="66" t="s">
        <v>11</v>
      </c>
      <c r="E28" s="66">
        <v>300</v>
      </c>
    </row>
    <row r="29" spans="1:5" ht="17.25" thickTop="1" thickBot="1">
      <c r="A29" s="46" t="s">
        <v>62</v>
      </c>
      <c r="B29" s="19" t="s">
        <v>947</v>
      </c>
      <c r="C29" s="66">
        <v>600</v>
      </c>
      <c r="D29" s="66">
        <v>300</v>
      </c>
      <c r="E29" s="66">
        <v>600</v>
      </c>
    </row>
    <row r="30" spans="1:5" ht="17.25" thickTop="1" thickBot="1">
      <c r="A30" s="46" t="s">
        <v>998</v>
      </c>
      <c r="B30" s="19" t="s">
        <v>999</v>
      </c>
      <c r="C30" s="66">
        <v>850</v>
      </c>
      <c r="D30" s="66">
        <v>600</v>
      </c>
      <c r="E30" s="66">
        <v>850</v>
      </c>
    </row>
    <row r="31" spans="1:5" ht="17.25" thickTop="1" thickBot="1">
      <c r="A31" s="46" t="s">
        <v>159</v>
      </c>
      <c r="B31" s="19" t="s">
        <v>620</v>
      </c>
      <c r="C31" s="66">
        <v>50</v>
      </c>
      <c r="D31" s="66">
        <v>50</v>
      </c>
      <c r="E31" s="66">
        <v>50</v>
      </c>
    </row>
    <row r="32" spans="1:5" ht="17.25" thickTop="1" thickBot="1">
      <c r="A32" s="46" t="s">
        <v>129</v>
      </c>
      <c r="B32" s="19" t="s">
        <v>246</v>
      </c>
      <c r="C32" s="66">
        <v>0</v>
      </c>
      <c r="D32" s="66" t="s">
        <v>11</v>
      </c>
      <c r="E32" s="66" t="s">
        <v>11</v>
      </c>
    </row>
    <row r="33" spans="1:5" ht="17.25" thickTop="1" thickBot="1">
      <c r="A33" s="46" t="s">
        <v>144</v>
      </c>
      <c r="B33" s="19" t="s">
        <v>557</v>
      </c>
      <c r="C33" s="66">
        <v>400</v>
      </c>
      <c r="D33" s="66">
        <v>400</v>
      </c>
      <c r="E33" s="66">
        <v>400</v>
      </c>
    </row>
    <row r="34" spans="1:5" ht="17.25" thickTop="1" thickBot="1">
      <c r="A34" s="46" t="s">
        <v>94</v>
      </c>
      <c r="B34" s="19" t="s">
        <v>591</v>
      </c>
      <c r="C34" s="66">
        <v>0</v>
      </c>
      <c r="D34" s="66">
        <v>0</v>
      </c>
      <c r="E34" s="66">
        <v>0</v>
      </c>
    </row>
    <row r="35" spans="1:5" ht="17.25" thickTop="1" thickBot="1">
      <c r="A35" s="46" t="s">
        <v>160</v>
      </c>
      <c r="B35" s="19" t="s">
        <v>161</v>
      </c>
      <c r="C35" s="66">
        <v>50</v>
      </c>
      <c r="D35" s="66">
        <v>50</v>
      </c>
      <c r="E35" s="66">
        <v>50</v>
      </c>
    </row>
    <row r="36" spans="1:5" ht="17.25" thickTop="1" thickBot="1">
      <c r="A36" s="46" t="s">
        <v>177</v>
      </c>
      <c r="B36" s="19" t="s">
        <v>247</v>
      </c>
      <c r="C36" s="66">
        <v>50</v>
      </c>
      <c r="D36" s="66">
        <v>50</v>
      </c>
      <c r="E36" s="66" t="s">
        <v>11</v>
      </c>
    </row>
    <row r="37" spans="1:5" ht="17.25" thickTop="1" thickBot="1">
      <c r="A37" s="46" t="s">
        <v>162</v>
      </c>
      <c r="B37" s="19" t="s">
        <v>163</v>
      </c>
      <c r="C37" s="66">
        <v>150</v>
      </c>
      <c r="D37" s="66">
        <v>150</v>
      </c>
      <c r="E37" s="66">
        <v>150</v>
      </c>
    </row>
    <row r="38" spans="1:5" ht="33" thickTop="1" thickBot="1">
      <c r="A38" s="46" t="s">
        <v>671</v>
      </c>
      <c r="B38" s="19" t="s">
        <v>672</v>
      </c>
      <c r="C38" s="66" t="s">
        <v>11</v>
      </c>
      <c r="D38" s="66" t="s">
        <v>11</v>
      </c>
      <c r="E38" s="66">
        <v>1200</v>
      </c>
    </row>
    <row r="39" spans="1:5" ht="33" thickTop="1" thickBot="1">
      <c r="A39" s="46" t="s">
        <v>49</v>
      </c>
      <c r="B39" s="19" t="s">
        <v>1000</v>
      </c>
      <c r="C39" s="66">
        <v>250</v>
      </c>
      <c r="D39" s="66" t="s">
        <v>11</v>
      </c>
      <c r="E39" s="66">
        <v>250</v>
      </c>
    </row>
    <row r="40" spans="1:5" ht="33" thickTop="1" thickBot="1">
      <c r="A40" s="46" t="s">
        <v>66</v>
      </c>
      <c r="B40" s="19" t="s">
        <v>621</v>
      </c>
      <c r="C40" s="66">
        <v>480</v>
      </c>
      <c r="D40" s="66">
        <v>250</v>
      </c>
      <c r="E40" s="66">
        <v>480</v>
      </c>
    </row>
    <row r="41" spans="1:5" ht="17.25" thickTop="1" thickBot="1">
      <c r="A41" s="46" t="s">
        <v>67</v>
      </c>
      <c r="B41" s="19" t="s">
        <v>936</v>
      </c>
      <c r="C41" s="66" t="s">
        <v>11</v>
      </c>
      <c r="D41" s="66" t="s">
        <v>11</v>
      </c>
      <c r="E41" s="66">
        <v>250</v>
      </c>
    </row>
    <row r="42" spans="1:5" ht="17.25" thickTop="1" thickBot="1">
      <c r="A42" s="46" t="s">
        <v>149</v>
      </c>
      <c r="B42" s="19" t="s">
        <v>150</v>
      </c>
      <c r="C42" s="66">
        <v>300</v>
      </c>
      <c r="D42" s="66">
        <v>300</v>
      </c>
      <c r="E42" s="66">
        <v>300</v>
      </c>
    </row>
    <row r="43" spans="1:5" ht="17.25" thickTop="1" thickBot="1">
      <c r="A43" s="46" t="s">
        <v>130</v>
      </c>
      <c r="B43" s="19" t="s">
        <v>666</v>
      </c>
      <c r="C43" s="66">
        <v>250</v>
      </c>
      <c r="D43" s="66">
        <v>250</v>
      </c>
      <c r="E43" s="66">
        <v>250</v>
      </c>
    </row>
    <row r="44" spans="1:5" ht="17.25" thickTop="1" thickBot="1">
      <c r="A44" s="46" t="s">
        <v>131</v>
      </c>
      <c r="B44" s="19" t="s">
        <v>593</v>
      </c>
      <c r="C44" s="66">
        <v>100</v>
      </c>
      <c r="D44" s="66" t="s">
        <v>11</v>
      </c>
      <c r="E44" s="66" t="s">
        <v>11</v>
      </c>
    </row>
    <row r="45" spans="1:5" ht="17.25" thickTop="1" thickBot="1">
      <c r="A45" s="46" t="s">
        <v>132</v>
      </c>
      <c r="B45" s="19" t="s">
        <v>673</v>
      </c>
      <c r="C45" s="66">
        <v>170</v>
      </c>
      <c r="D45" s="66" t="s">
        <v>11</v>
      </c>
      <c r="E45" s="66" t="s">
        <v>11</v>
      </c>
    </row>
    <row r="46" spans="1:5" ht="17.25" thickTop="1" thickBot="1">
      <c r="A46" s="46" t="s">
        <v>133</v>
      </c>
      <c r="B46" s="19" t="s">
        <v>134</v>
      </c>
      <c r="C46" s="66">
        <v>950</v>
      </c>
      <c r="D46" s="66">
        <v>900</v>
      </c>
      <c r="E46" s="66">
        <v>900</v>
      </c>
    </row>
    <row r="47" spans="1:5" ht="17.25" thickTop="1" thickBot="1">
      <c r="A47" s="46" t="s">
        <v>110</v>
      </c>
      <c r="B47" s="19" t="s">
        <v>674</v>
      </c>
      <c r="C47" s="66">
        <v>380</v>
      </c>
      <c r="D47" s="66" t="s">
        <v>11</v>
      </c>
      <c r="E47" s="66" t="s">
        <v>11</v>
      </c>
    </row>
    <row r="48" spans="1:5" ht="17.25" thickTop="1" thickBot="1">
      <c r="A48" s="46" t="s">
        <v>135</v>
      </c>
      <c r="B48" s="19" t="s">
        <v>248</v>
      </c>
      <c r="C48" s="66">
        <v>1000</v>
      </c>
      <c r="D48" s="66">
        <v>1000</v>
      </c>
      <c r="E48" s="66">
        <v>1000</v>
      </c>
    </row>
    <row r="49" spans="1:5" ht="17.25" thickTop="1" thickBot="1">
      <c r="A49" s="46" t="s">
        <v>12</v>
      </c>
      <c r="B49" s="19" t="s">
        <v>517</v>
      </c>
      <c r="C49" s="66">
        <v>250</v>
      </c>
      <c r="D49" s="66">
        <v>250</v>
      </c>
      <c r="E49" s="66">
        <v>250</v>
      </c>
    </row>
    <row r="50" spans="1:5" ht="17.25" thickTop="1" thickBot="1">
      <c r="A50" s="46" t="s">
        <v>219</v>
      </c>
      <c r="B50" s="19" t="s">
        <v>228</v>
      </c>
      <c r="C50" s="66">
        <v>1200</v>
      </c>
      <c r="D50" s="66">
        <v>1200</v>
      </c>
      <c r="E50" s="66">
        <v>1200</v>
      </c>
    </row>
    <row r="51" spans="1:5" ht="17.25" thickTop="1" thickBot="1">
      <c r="A51" s="46" t="s">
        <v>136</v>
      </c>
      <c r="B51" s="19" t="s">
        <v>249</v>
      </c>
      <c r="C51" s="66" t="s">
        <v>11</v>
      </c>
      <c r="D51" s="66">
        <v>1700</v>
      </c>
      <c r="E51" s="66" t="s">
        <v>11</v>
      </c>
    </row>
    <row r="52" spans="1:5" ht="17.25" thickTop="1" thickBot="1">
      <c r="A52" s="46" t="s">
        <v>16</v>
      </c>
      <c r="B52" s="19" t="s">
        <v>948</v>
      </c>
      <c r="C52" s="66">
        <v>1200</v>
      </c>
      <c r="D52" s="66">
        <v>650</v>
      </c>
      <c r="E52" s="66" t="s">
        <v>11</v>
      </c>
    </row>
    <row r="53" spans="1:5" ht="17.25" thickTop="1" thickBot="1">
      <c r="A53" s="46" t="s">
        <v>98</v>
      </c>
      <c r="B53" s="19" t="s">
        <v>949</v>
      </c>
      <c r="C53" s="66">
        <v>1300</v>
      </c>
      <c r="D53" s="66">
        <v>800</v>
      </c>
      <c r="E53" s="66" t="s">
        <v>11</v>
      </c>
    </row>
    <row r="54" spans="1:5" ht="17.25" thickTop="1" thickBot="1">
      <c r="A54" s="46" t="s">
        <v>99</v>
      </c>
      <c r="B54" s="19" t="s">
        <v>950</v>
      </c>
      <c r="C54" s="66">
        <v>1300</v>
      </c>
      <c r="D54" s="66">
        <v>800</v>
      </c>
      <c r="E54" s="66" t="s">
        <v>11</v>
      </c>
    </row>
    <row r="55" spans="1:5" ht="17.25" thickTop="1" thickBot="1">
      <c r="A55" s="46" t="s">
        <v>17</v>
      </c>
      <c r="B55" s="19" t="s">
        <v>181</v>
      </c>
      <c r="C55" s="66">
        <v>0</v>
      </c>
      <c r="D55" s="66">
        <v>0</v>
      </c>
      <c r="E55" s="66">
        <v>0</v>
      </c>
    </row>
    <row r="56" spans="1:5" ht="17.25" thickTop="1" thickBot="1">
      <c r="A56" s="46" t="s">
        <v>167</v>
      </c>
      <c r="B56" s="19" t="s">
        <v>250</v>
      </c>
      <c r="C56" s="66">
        <v>150</v>
      </c>
      <c r="D56" s="66">
        <v>150</v>
      </c>
      <c r="E56" s="66">
        <v>150</v>
      </c>
    </row>
    <row r="57" spans="1:5" ht="30.75" customHeight="1" thickTop="1" thickBot="1">
      <c r="A57" s="46" t="s">
        <v>183</v>
      </c>
      <c r="B57" s="19" t="s">
        <v>951</v>
      </c>
      <c r="C57" s="66">
        <v>600</v>
      </c>
      <c r="D57" s="66" t="s">
        <v>11</v>
      </c>
      <c r="E57" s="66" t="s">
        <v>11</v>
      </c>
    </row>
    <row r="58" spans="1:5" ht="30.75" customHeight="1" thickTop="1" thickBot="1">
      <c r="A58" s="46" t="s">
        <v>184</v>
      </c>
      <c r="B58" s="19" t="s">
        <v>952</v>
      </c>
      <c r="C58" s="66">
        <v>600</v>
      </c>
      <c r="D58" s="66">
        <v>100</v>
      </c>
      <c r="E58" s="66" t="s">
        <v>11</v>
      </c>
    </row>
    <row r="59" spans="1:5" ht="33" thickTop="1" thickBot="1">
      <c r="A59" s="46" t="s">
        <v>351</v>
      </c>
      <c r="B59" s="19" t="s">
        <v>953</v>
      </c>
      <c r="C59" s="66" t="s">
        <v>11</v>
      </c>
      <c r="D59" s="66">
        <v>250</v>
      </c>
      <c r="E59" s="66" t="s">
        <v>11</v>
      </c>
    </row>
    <row r="60" spans="1:5" ht="33" thickTop="1" thickBot="1">
      <c r="A60" s="46" t="s">
        <v>311</v>
      </c>
      <c r="B60" s="19" t="s">
        <v>954</v>
      </c>
      <c r="C60" s="66" t="s">
        <v>11</v>
      </c>
      <c r="D60" s="66" t="s">
        <v>11</v>
      </c>
      <c r="E60" s="66">
        <v>800</v>
      </c>
    </row>
    <row r="61" spans="1:5" ht="17.25" thickTop="1" thickBot="1">
      <c r="A61" s="46" t="s">
        <v>18</v>
      </c>
      <c r="B61" s="19" t="s">
        <v>1001</v>
      </c>
      <c r="C61" s="66">
        <v>1200</v>
      </c>
      <c r="D61" s="66">
        <v>600</v>
      </c>
      <c r="E61" s="66" t="s">
        <v>11</v>
      </c>
    </row>
    <row r="62" spans="1:5" ht="17.25" thickTop="1" thickBot="1">
      <c r="A62" s="46" t="s">
        <v>151</v>
      </c>
      <c r="B62" s="19" t="s">
        <v>251</v>
      </c>
      <c r="C62" s="66">
        <v>820</v>
      </c>
      <c r="D62" s="66">
        <v>820</v>
      </c>
      <c r="E62" s="66">
        <v>820</v>
      </c>
    </row>
    <row r="63" spans="1:5" ht="17.25" thickTop="1" thickBot="1">
      <c r="A63" s="46" t="s">
        <v>52</v>
      </c>
      <c r="B63" s="19" t="s">
        <v>622</v>
      </c>
      <c r="C63" s="66">
        <v>100</v>
      </c>
      <c r="D63" s="66" t="s">
        <v>11</v>
      </c>
      <c r="E63" s="66" t="s">
        <v>11</v>
      </c>
    </row>
    <row r="64" spans="1:5" ht="17.25" thickTop="1" thickBot="1">
      <c r="A64" s="46" t="s">
        <v>74</v>
      </c>
      <c r="B64" s="19" t="s">
        <v>675</v>
      </c>
      <c r="C64" s="66">
        <v>550</v>
      </c>
      <c r="D64" s="66">
        <v>550</v>
      </c>
      <c r="E64" s="66">
        <v>550</v>
      </c>
    </row>
    <row r="65" spans="1:5" ht="17.25" thickTop="1" thickBot="1">
      <c r="A65" s="46" t="s">
        <v>345</v>
      </c>
      <c r="B65" s="19" t="s">
        <v>216</v>
      </c>
      <c r="C65" s="66">
        <v>70</v>
      </c>
      <c r="D65" s="66">
        <v>70</v>
      </c>
      <c r="E65" s="66">
        <v>70</v>
      </c>
    </row>
    <row r="66" spans="1:5" ht="17.25" thickTop="1" thickBot="1">
      <c r="A66" s="46" t="s">
        <v>380</v>
      </c>
      <c r="B66" s="19" t="s">
        <v>381</v>
      </c>
      <c r="C66" s="66">
        <v>80</v>
      </c>
      <c r="D66" s="66">
        <v>80</v>
      </c>
      <c r="E66" s="66">
        <v>80</v>
      </c>
    </row>
    <row r="67" spans="1:5" ht="17.25" thickTop="1" thickBot="1">
      <c r="A67" s="46" t="s">
        <v>38</v>
      </c>
      <c r="B67" s="19" t="s">
        <v>623</v>
      </c>
      <c r="C67" s="66">
        <v>250</v>
      </c>
      <c r="D67" s="66">
        <v>250</v>
      </c>
      <c r="E67" s="66">
        <v>250</v>
      </c>
    </row>
    <row r="68" spans="1:5" ht="17.25" thickTop="1" thickBot="1">
      <c r="A68" s="46" t="s">
        <v>39</v>
      </c>
      <c r="B68" s="19" t="s">
        <v>395</v>
      </c>
      <c r="C68" s="66">
        <v>1400</v>
      </c>
      <c r="D68" s="66">
        <v>1400</v>
      </c>
      <c r="E68" s="66" t="s">
        <v>11</v>
      </c>
    </row>
    <row r="69" spans="1:5" ht="17.25" thickTop="1" thickBot="1">
      <c r="A69" s="46" t="s">
        <v>113</v>
      </c>
      <c r="B69" s="19" t="s">
        <v>676</v>
      </c>
      <c r="C69" s="66">
        <v>1200</v>
      </c>
      <c r="D69" s="66">
        <v>1200</v>
      </c>
      <c r="E69" s="66" t="s">
        <v>11</v>
      </c>
    </row>
    <row r="70" spans="1:5" ht="17.25" thickTop="1" thickBot="1">
      <c r="A70" s="46" t="s">
        <v>1002</v>
      </c>
      <c r="B70" s="19" t="s">
        <v>1003</v>
      </c>
      <c r="C70" s="66" t="s">
        <v>11</v>
      </c>
      <c r="D70" s="66">
        <v>700</v>
      </c>
      <c r="E70" s="66" t="s">
        <v>11</v>
      </c>
    </row>
    <row r="71" spans="1:5" ht="17.25" thickTop="1" thickBot="1">
      <c r="A71" s="46" t="s">
        <v>20</v>
      </c>
      <c r="B71" s="19" t="s">
        <v>448</v>
      </c>
      <c r="C71" s="66">
        <v>170</v>
      </c>
      <c r="D71" s="66">
        <v>170</v>
      </c>
      <c r="E71" s="66" t="s">
        <v>11</v>
      </c>
    </row>
    <row r="72" spans="1:5" ht="33" thickTop="1" thickBot="1">
      <c r="A72" s="46" t="s">
        <v>76</v>
      </c>
      <c r="B72" s="19" t="s">
        <v>677</v>
      </c>
      <c r="C72" s="66">
        <v>200</v>
      </c>
      <c r="D72" s="66">
        <v>200</v>
      </c>
      <c r="E72" s="66" t="s">
        <v>11</v>
      </c>
    </row>
    <row r="73" spans="1:5" ht="33.75" customHeight="1" thickTop="1" thickBot="1">
      <c r="A73" s="46" t="s">
        <v>169</v>
      </c>
      <c r="B73" s="19" t="s">
        <v>451</v>
      </c>
      <c r="C73" s="66">
        <v>120</v>
      </c>
      <c r="D73" s="66">
        <v>120</v>
      </c>
      <c r="E73" s="66" t="s">
        <v>11</v>
      </c>
    </row>
    <row r="74" spans="1:5" ht="33.75" customHeight="1" thickTop="1" thickBot="1">
      <c r="A74" s="46" t="s">
        <v>77</v>
      </c>
      <c r="B74" s="19" t="s">
        <v>678</v>
      </c>
      <c r="C74" s="66">
        <v>200</v>
      </c>
      <c r="D74" s="66">
        <v>200</v>
      </c>
      <c r="E74" s="66" t="s">
        <v>11</v>
      </c>
    </row>
    <row r="75" spans="1:5" ht="17.25" thickTop="1" thickBot="1">
      <c r="A75" s="46" t="s">
        <v>78</v>
      </c>
      <c r="B75" s="19" t="s">
        <v>579</v>
      </c>
      <c r="C75" s="66">
        <v>550</v>
      </c>
      <c r="D75" s="66">
        <v>550</v>
      </c>
      <c r="E75" s="66">
        <v>550</v>
      </c>
    </row>
    <row r="76" spans="1:5" ht="33" thickTop="1" thickBot="1">
      <c r="A76" s="46" t="s">
        <v>232</v>
      </c>
      <c r="B76" s="19" t="s">
        <v>679</v>
      </c>
      <c r="C76" s="66">
        <v>320</v>
      </c>
      <c r="D76" s="66">
        <v>320</v>
      </c>
      <c r="E76" s="66">
        <v>320</v>
      </c>
    </row>
    <row r="77" spans="1:5" ht="33" thickTop="1" thickBot="1">
      <c r="A77" s="46" t="s">
        <v>137</v>
      </c>
      <c r="B77" s="19" t="s">
        <v>680</v>
      </c>
      <c r="C77" s="66">
        <v>250</v>
      </c>
      <c r="D77" s="66" t="s">
        <v>11</v>
      </c>
      <c r="E77" s="66" t="s">
        <v>11</v>
      </c>
    </row>
    <row r="78" spans="1:5" ht="39" customHeight="1" thickTop="1" thickBot="1">
      <c r="A78" s="46" t="s">
        <v>955</v>
      </c>
      <c r="B78" s="19" t="s">
        <v>956</v>
      </c>
      <c r="C78" s="66">
        <v>1100</v>
      </c>
      <c r="D78" s="66" t="s">
        <v>11</v>
      </c>
      <c r="E78" s="66">
        <v>1100</v>
      </c>
    </row>
    <row r="79" spans="1:5" ht="39" customHeight="1" thickTop="1" thickBot="1">
      <c r="A79" s="46" t="s">
        <v>55</v>
      </c>
      <c r="B79" s="19" t="s">
        <v>624</v>
      </c>
      <c r="C79" s="66">
        <v>280</v>
      </c>
      <c r="D79" s="66">
        <v>280</v>
      </c>
      <c r="E79" s="66">
        <v>280</v>
      </c>
    </row>
    <row r="80" spans="1:5" ht="39" customHeight="1" thickTop="1" thickBot="1">
      <c r="A80" s="46" t="s">
        <v>23</v>
      </c>
      <c r="B80" s="19" t="s">
        <v>1004</v>
      </c>
      <c r="C80" s="66">
        <v>200</v>
      </c>
      <c r="D80" s="66" t="s">
        <v>11</v>
      </c>
      <c r="E80" s="66" t="s">
        <v>11</v>
      </c>
    </row>
    <row r="81" spans="1:5" ht="39" customHeight="1" thickTop="1" thickBot="1">
      <c r="A81" s="46" t="s">
        <v>80</v>
      </c>
      <c r="B81" s="19" t="s">
        <v>625</v>
      </c>
      <c r="C81" s="66">
        <v>350</v>
      </c>
      <c r="D81" s="66">
        <v>350</v>
      </c>
      <c r="E81" s="66">
        <v>350</v>
      </c>
    </row>
    <row r="82" spans="1:5" ht="17.25" thickTop="1" thickBot="1">
      <c r="A82" s="46" t="s">
        <v>222</v>
      </c>
      <c r="B82" s="19" t="s">
        <v>489</v>
      </c>
      <c r="C82" s="66">
        <v>500</v>
      </c>
      <c r="D82" s="66">
        <v>500</v>
      </c>
      <c r="E82" s="66">
        <v>500</v>
      </c>
    </row>
    <row r="83" spans="1:5" ht="17.25" thickTop="1" thickBot="1">
      <c r="A83" s="46" t="s">
        <v>104</v>
      </c>
      <c r="B83" s="19" t="s">
        <v>626</v>
      </c>
      <c r="C83" s="66">
        <v>850</v>
      </c>
      <c r="D83" s="66">
        <v>850</v>
      </c>
      <c r="E83" s="66">
        <v>850</v>
      </c>
    </row>
    <row r="84" spans="1:5" ht="17.25" thickTop="1" thickBot="1">
      <c r="A84" s="46" t="s">
        <v>117</v>
      </c>
      <c r="B84" s="19" t="s">
        <v>681</v>
      </c>
      <c r="C84" s="66">
        <v>100</v>
      </c>
      <c r="D84" s="66">
        <v>100</v>
      </c>
      <c r="E84" s="66">
        <v>100</v>
      </c>
    </row>
    <row r="85" spans="1:5" ht="33" thickTop="1" thickBot="1">
      <c r="A85" s="46" t="s">
        <v>81</v>
      </c>
      <c r="B85" s="19" t="s">
        <v>612</v>
      </c>
      <c r="C85" s="66">
        <v>180</v>
      </c>
      <c r="D85" s="66" t="s">
        <v>11</v>
      </c>
      <c r="E85" s="66">
        <v>180</v>
      </c>
    </row>
    <row r="86" spans="1:5" ht="17.25" thickTop="1" thickBot="1">
      <c r="A86" s="46" t="s">
        <v>118</v>
      </c>
      <c r="B86" s="19" t="s">
        <v>252</v>
      </c>
      <c r="C86" s="66">
        <v>350</v>
      </c>
      <c r="D86" s="66" t="s">
        <v>11</v>
      </c>
      <c r="E86" s="66" t="s">
        <v>11</v>
      </c>
    </row>
    <row r="87" spans="1:5" ht="17.25" thickTop="1" thickBot="1">
      <c r="A87" s="46" t="s">
        <v>119</v>
      </c>
      <c r="B87" s="19" t="s">
        <v>682</v>
      </c>
      <c r="C87" s="66">
        <v>750</v>
      </c>
      <c r="D87" s="66">
        <v>400</v>
      </c>
      <c r="E87" s="66">
        <v>400</v>
      </c>
    </row>
    <row r="88" spans="1:5" ht="33" thickTop="1" thickBot="1">
      <c r="A88" s="46" t="s">
        <v>82</v>
      </c>
      <c r="B88" s="19" t="s">
        <v>605</v>
      </c>
      <c r="C88" s="66">
        <v>800</v>
      </c>
      <c r="D88" s="66">
        <v>800</v>
      </c>
      <c r="E88" s="66">
        <v>800</v>
      </c>
    </row>
    <row r="89" spans="1:5" ht="33" thickTop="1" thickBot="1">
      <c r="A89" s="46" t="s">
        <v>770</v>
      </c>
      <c r="B89" s="19" t="s">
        <v>606</v>
      </c>
      <c r="C89" s="66">
        <v>1700</v>
      </c>
      <c r="D89" s="66">
        <v>1500</v>
      </c>
      <c r="E89" s="66">
        <v>1700</v>
      </c>
    </row>
    <row r="90" spans="1:5" ht="17.25" thickTop="1" thickBot="1">
      <c r="A90" s="46" t="s">
        <v>140</v>
      </c>
      <c r="B90" s="19" t="s">
        <v>253</v>
      </c>
      <c r="C90" s="66">
        <v>380</v>
      </c>
      <c r="D90" s="66">
        <v>380</v>
      </c>
      <c r="E90" s="66">
        <v>250</v>
      </c>
    </row>
    <row r="91" spans="1:5" ht="17.25" thickTop="1" thickBot="1">
      <c r="A91" s="46" t="s">
        <v>139</v>
      </c>
      <c r="B91" s="19" t="s">
        <v>254</v>
      </c>
      <c r="C91" s="66">
        <v>300</v>
      </c>
      <c r="D91" s="66">
        <v>300</v>
      </c>
      <c r="E91" s="66">
        <v>300</v>
      </c>
    </row>
    <row r="92" spans="1:5" ht="33" thickTop="1" thickBot="1">
      <c r="A92" s="46" t="s">
        <v>310</v>
      </c>
      <c r="B92" s="19" t="s">
        <v>771</v>
      </c>
      <c r="C92" s="66" t="s">
        <v>11</v>
      </c>
      <c r="D92" s="66">
        <v>1000</v>
      </c>
      <c r="E92" s="66" t="s">
        <v>11</v>
      </c>
    </row>
    <row r="93" spans="1:5" ht="33" thickTop="1" thickBot="1">
      <c r="A93" s="46" t="s">
        <v>255</v>
      </c>
      <c r="B93" s="19" t="s">
        <v>683</v>
      </c>
      <c r="C93" s="66">
        <v>480</v>
      </c>
      <c r="D93" s="66">
        <v>480</v>
      </c>
      <c r="E93" s="66">
        <v>350</v>
      </c>
    </row>
    <row r="94" spans="1:5" ht="33" thickTop="1" thickBot="1">
      <c r="A94" s="46" t="s">
        <v>1147</v>
      </c>
      <c r="B94" s="19" t="s">
        <v>1148</v>
      </c>
      <c r="C94" s="66">
        <v>250</v>
      </c>
      <c r="D94" s="66">
        <v>250</v>
      </c>
      <c r="E94" s="66">
        <v>250</v>
      </c>
    </row>
    <row r="95" spans="1:5" ht="17.25" thickTop="1" thickBot="1">
      <c r="A95" s="46" t="s">
        <v>141</v>
      </c>
      <c r="B95" s="19" t="s">
        <v>256</v>
      </c>
      <c r="C95" s="66">
        <v>950</v>
      </c>
      <c r="D95" s="66">
        <v>950</v>
      </c>
      <c r="E95" s="66">
        <v>950</v>
      </c>
    </row>
    <row r="96" spans="1:5" ht="17.25" thickTop="1" thickBot="1">
      <c r="A96" s="46" t="s">
        <v>257</v>
      </c>
      <c r="B96" s="19" t="s">
        <v>258</v>
      </c>
      <c r="C96" s="66">
        <v>50</v>
      </c>
      <c r="D96" s="66" t="s">
        <v>11</v>
      </c>
      <c r="E96" s="66" t="s">
        <v>11</v>
      </c>
    </row>
    <row r="97" spans="1:5" ht="17.25" thickTop="1" thickBot="1">
      <c r="A97" s="46" t="s">
        <v>86</v>
      </c>
      <c r="B97" s="19" t="s">
        <v>493</v>
      </c>
      <c r="C97" s="66">
        <v>400</v>
      </c>
      <c r="D97" s="66">
        <v>400</v>
      </c>
      <c r="E97" s="66">
        <v>400</v>
      </c>
    </row>
    <row r="98" spans="1:5" ht="17.25" thickTop="1" thickBot="1">
      <c r="A98" s="46" t="s">
        <v>88</v>
      </c>
      <c r="B98" s="19" t="s">
        <v>259</v>
      </c>
      <c r="C98" s="66">
        <v>180</v>
      </c>
      <c r="D98" s="66">
        <v>180</v>
      </c>
      <c r="E98" s="66">
        <v>180</v>
      </c>
    </row>
    <row r="99" spans="1:5" ht="33" thickTop="1" thickBot="1">
      <c r="A99" s="46" t="s">
        <v>669</v>
      </c>
      <c r="B99" s="19" t="s">
        <v>670</v>
      </c>
      <c r="C99" s="66">
        <v>450</v>
      </c>
      <c r="D99" s="66" t="s">
        <v>11</v>
      </c>
      <c r="E99" s="66" t="s">
        <v>11</v>
      </c>
    </row>
    <row r="100" spans="1:5" ht="33" thickTop="1" thickBot="1">
      <c r="A100" s="46" t="s">
        <v>575</v>
      </c>
      <c r="B100" s="19" t="s">
        <v>576</v>
      </c>
      <c r="C100" s="66">
        <v>1200</v>
      </c>
      <c r="D100" s="66">
        <v>800</v>
      </c>
      <c r="E100" s="66">
        <v>800</v>
      </c>
    </row>
    <row r="101" spans="1:5" ht="17.25" thickTop="1" thickBot="1">
      <c r="A101" s="46" t="s">
        <v>164</v>
      </c>
      <c r="B101" s="19" t="s">
        <v>165</v>
      </c>
      <c r="C101" s="66">
        <v>100</v>
      </c>
      <c r="D101" s="66">
        <v>100</v>
      </c>
      <c r="E101" s="66">
        <v>100</v>
      </c>
    </row>
    <row r="102" spans="1:5" ht="17.25" thickTop="1" thickBot="1">
      <c r="A102" s="46" t="s">
        <v>122</v>
      </c>
      <c r="B102" s="19" t="s">
        <v>123</v>
      </c>
      <c r="C102" s="66">
        <v>100</v>
      </c>
      <c r="D102" s="66">
        <v>100</v>
      </c>
      <c r="E102" s="66" t="s">
        <v>11</v>
      </c>
    </row>
    <row r="103" spans="1:5" ht="17.25" thickTop="1" thickBot="1">
      <c r="A103" s="46" t="s">
        <v>543</v>
      </c>
      <c r="B103" s="19" t="s">
        <v>684</v>
      </c>
      <c r="C103" s="66">
        <v>280</v>
      </c>
      <c r="D103" s="66">
        <v>280</v>
      </c>
      <c r="E103" s="66">
        <v>150</v>
      </c>
    </row>
    <row r="104" spans="1:5" ht="17.25" thickTop="1" thickBot="1">
      <c r="A104" s="46" t="s">
        <v>348</v>
      </c>
      <c r="B104" s="19" t="s">
        <v>957</v>
      </c>
      <c r="C104" s="66">
        <v>750</v>
      </c>
      <c r="D104" s="66" t="s">
        <v>11</v>
      </c>
      <c r="E104" s="66" t="s">
        <v>11</v>
      </c>
    </row>
    <row r="105" spans="1:5" ht="17.25" thickTop="1" thickBot="1">
      <c r="A105" s="46" t="s">
        <v>617</v>
      </c>
      <c r="B105" s="19" t="s">
        <v>580</v>
      </c>
      <c r="C105" s="66">
        <v>0</v>
      </c>
      <c r="D105" s="66" t="s">
        <v>11</v>
      </c>
      <c r="E105" s="66" t="s">
        <v>11</v>
      </c>
    </row>
    <row r="106" spans="1:5" ht="17.25" thickTop="1" thickBot="1">
      <c r="A106" s="46" t="s">
        <v>107</v>
      </c>
      <c r="B106" s="19" t="s">
        <v>223</v>
      </c>
      <c r="C106" s="66">
        <v>0</v>
      </c>
      <c r="D106" s="66">
        <v>0</v>
      </c>
      <c r="E106" s="66">
        <v>0</v>
      </c>
    </row>
    <row r="107" spans="1:5" ht="17.25" thickTop="1" thickBot="1">
      <c r="A107" s="18" t="s">
        <v>1005</v>
      </c>
      <c r="B107" s="19" t="s">
        <v>26</v>
      </c>
      <c r="C107" s="66">
        <v>0</v>
      </c>
      <c r="D107" s="66">
        <v>0</v>
      </c>
      <c r="E107" s="66">
        <v>0</v>
      </c>
    </row>
    <row r="108" spans="1:5" ht="17.25" thickTop="1" thickBot="1">
      <c r="A108" s="18" t="s">
        <v>416</v>
      </c>
      <c r="B108" s="19" t="s">
        <v>26</v>
      </c>
      <c r="C108" s="66">
        <v>0</v>
      </c>
      <c r="D108" s="66">
        <v>0</v>
      </c>
      <c r="E108" s="66">
        <v>0</v>
      </c>
    </row>
    <row r="109" spans="1:5" ht="17.25" thickTop="1" thickBot="1">
      <c r="A109" s="18" t="s">
        <v>25</v>
      </c>
      <c r="B109" s="19" t="s">
        <v>26</v>
      </c>
      <c r="C109" s="66">
        <v>0</v>
      </c>
      <c r="D109" s="66">
        <v>0</v>
      </c>
      <c r="E109" s="66">
        <v>0</v>
      </c>
    </row>
    <row r="110" spans="1:5" ht="17.25" thickTop="1" thickBot="1">
      <c r="A110" s="18" t="s">
        <v>891</v>
      </c>
      <c r="B110" s="19" t="s">
        <v>26</v>
      </c>
      <c r="C110" s="66">
        <v>0</v>
      </c>
      <c r="D110" s="66">
        <v>0</v>
      </c>
      <c r="E110" s="66">
        <v>0</v>
      </c>
    </row>
    <row r="111" spans="1:5" ht="17.25" thickTop="1" thickBot="1">
      <c r="A111" s="18"/>
      <c r="B111" s="19"/>
      <c r="C111" s="66"/>
      <c r="D111" s="66"/>
      <c r="E111" s="66"/>
    </row>
    <row r="112" spans="1:5" ht="17.25" thickTop="1" thickBot="1">
      <c r="A112" s="26" t="s">
        <v>814</v>
      </c>
      <c r="B112" s="19" t="s">
        <v>44</v>
      </c>
      <c r="C112" s="69">
        <v>800</v>
      </c>
      <c r="D112" s="69">
        <v>800</v>
      </c>
      <c r="E112" s="69">
        <v>800</v>
      </c>
    </row>
    <row r="113" spans="1:5" ht="33" thickTop="1" thickBot="1">
      <c r="A113" s="22" t="s">
        <v>958</v>
      </c>
      <c r="B113" s="19" t="s">
        <v>27</v>
      </c>
      <c r="C113" s="69">
        <v>450</v>
      </c>
      <c r="D113" s="69">
        <v>450</v>
      </c>
      <c r="E113" s="69">
        <v>450</v>
      </c>
    </row>
    <row r="114" spans="1:5" ht="17.25" thickTop="1" thickBot="1">
      <c r="A114" s="22" t="s">
        <v>392</v>
      </c>
      <c r="B114" s="19" t="s">
        <v>28</v>
      </c>
      <c r="C114" s="69">
        <v>350</v>
      </c>
      <c r="D114" s="69">
        <v>350</v>
      </c>
      <c r="E114" s="69">
        <v>350</v>
      </c>
    </row>
    <row r="115" spans="1:5" ht="17.25" thickTop="1" thickBot="1">
      <c r="A115" s="22" t="s">
        <v>124</v>
      </c>
      <c r="B115" s="19" t="s">
        <v>29</v>
      </c>
      <c r="C115" s="69">
        <v>0</v>
      </c>
      <c r="D115" s="69">
        <v>0</v>
      </c>
      <c r="E115" s="69">
        <v>0</v>
      </c>
    </row>
    <row r="221" spans="1:5" thickTop="1" thickBot="1">
      <c r="A221" s="1"/>
      <c r="B221" s="1"/>
      <c r="C221" s="70"/>
      <c r="D221" s="70"/>
      <c r="E221" s="70"/>
    </row>
    <row r="222" spans="1:5" thickTop="1" thickBot="1">
      <c r="A222" s="1"/>
      <c r="B222" s="1"/>
      <c r="C222" s="70"/>
      <c r="D222" s="70"/>
      <c r="E222" s="70"/>
    </row>
    <row r="223" spans="1:5" thickTop="1" thickBot="1">
      <c r="A223" s="1"/>
      <c r="B223" s="1"/>
      <c r="C223" s="70"/>
      <c r="D223" s="70"/>
      <c r="E223" s="70"/>
    </row>
    <row r="224" spans="1:5" thickTop="1" thickBot="1">
      <c r="A224" s="1"/>
      <c r="B224" s="1"/>
      <c r="C224" s="70"/>
      <c r="D224" s="70"/>
      <c r="E224" s="70"/>
    </row>
    <row r="225" spans="1:5" thickTop="1" thickBot="1">
      <c r="A225" s="1"/>
      <c r="B225" s="1"/>
      <c r="C225" s="70"/>
      <c r="D225" s="70"/>
      <c r="E225" s="70"/>
    </row>
    <row r="226" spans="1:5" thickTop="1" thickBot="1">
      <c r="A226" s="1"/>
      <c r="B226" s="1"/>
      <c r="C226" s="70"/>
      <c r="D226" s="70"/>
      <c r="E226" s="70"/>
    </row>
    <row r="227" spans="1:5" thickTop="1" thickBot="1">
      <c r="A227" s="1"/>
      <c r="B227" s="1"/>
      <c r="C227" s="70"/>
      <c r="D227" s="70"/>
      <c r="E227" s="70"/>
    </row>
    <row r="228" spans="1:5" thickTop="1" thickBot="1">
      <c r="A228" s="1"/>
      <c r="B228" s="1"/>
      <c r="C228" s="70"/>
      <c r="D228" s="70"/>
      <c r="E228" s="70"/>
    </row>
    <row r="229" spans="1:5" thickTop="1" thickBot="1">
      <c r="A229" s="1"/>
      <c r="B229" s="1"/>
      <c r="C229" s="70"/>
      <c r="D229" s="70"/>
      <c r="E229" s="70"/>
    </row>
    <row r="240" spans="1:5" s="48" customFormat="1" thickTop="1" thickBot="1">
      <c r="B240" s="51"/>
      <c r="C240" s="71"/>
      <c r="D240" s="71"/>
      <c r="E240" s="71"/>
    </row>
    <row r="241" spans="2:5" s="48" customFormat="1" thickTop="1" thickBot="1">
      <c r="B241" s="51"/>
      <c r="C241" s="71"/>
      <c r="D241" s="71"/>
      <c r="E241" s="71"/>
    </row>
    <row r="242" spans="2:5" s="48" customFormat="1" thickTop="1" thickBot="1">
      <c r="B242" s="51"/>
      <c r="C242" s="71"/>
      <c r="D242" s="71"/>
      <c r="E242" s="71"/>
    </row>
    <row r="243" spans="2:5" s="48" customFormat="1" thickTop="1" thickBot="1">
      <c r="B243" s="51"/>
      <c r="C243" s="71"/>
      <c r="D243" s="71"/>
      <c r="E243" s="71"/>
    </row>
    <row r="244" spans="2:5" s="48" customFormat="1" thickTop="1" thickBot="1">
      <c r="B244" s="51"/>
      <c r="C244" s="71"/>
      <c r="D244" s="71"/>
      <c r="E244" s="71"/>
    </row>
    <row r="245" spans="2:5" s="48" customFormat="1" thickTop="1" thickBot="1">
      <c r="B245" s="51"/>
      <c r="C245" s="71"/>
      <c r="D245" s="71"/>
      <c r="E245" s="71"/>
    </row>
    <row r="246" spans="2:5" s="48" customFormat="1" thickTop="1" thickBot="1">
      <c r="B246" s="51"/>
      <c r="C246" s="71"/>
      <c r="D246" s="71"/>
      <c r="E246" s="71"/>
    </row>
    <row r="247" spans="2:5" s="48" customFormat="1" thickTop="1" thickBot="1">
      <c r="B247" s="51"/>
      <c r="C247" s="71"/>
      <c r="D247" s="71"/>
      <c r="E247" s="71"/>
    </row>
    <row r="248" spans="2:5" s="48" customFormat="1" thickTop="1" thickBot="1">
      <c r="B248" s="51"/>
      <c r="C248" s="71"/>
      <c r="D248" s="71"/>
      <c r="E248" s="71"/>
    </row>
    <row r="249" spans="2:5" s="48" customFormat="1" thickTop="1" thickBot="1">
      <c r="B249" s="51"/>
      <c r="C249" s="71"/>
      <c r="D249" s="71"/>
      <c r="E249" s="71"/>
    </row>
    <row r="250" spans="2:5" s="48" customFormat="1" thickTop="1" thickBot="1">
      <c r="B250" s="51"/>
      <c r="C250" s="71"/>
      <c r="D250" s="71"/>
      <c r="E250" s="71"/>
    </row>
    <row r="251" spans="2:5" ht="15"/>
    <row r="252" spans="2:5" ht="15"/>
    <row r="253" spans="2:5" ht="15"/>
    <row r="254" spans="2:5" ht="15"/>
    <row r="255" spans="2:5" ht="15"/>
  </sheetData>
  <autoFilter ref="A5:E104" xr:uid="{F03006A1-17F9-465D-8DB5-9A7E87CAB3A4}"/>
  <mergeCells count="6">
    <mergeCell ref="A1:E2"/>
    <mergeCell ref="A3:A4"/>
    <mergeCell ref="B3:B4"/>
    <mergeCell ref="C3:C4"/>
    <mergeCell ref="D3:D4"/>
    <mergeCell ref="E3:E4"/>
  </mergeCells>
  <conditionalFormatting sqref="A116:A1048576 A1:A5">
    <cfRule type="duplicateValues" dxfId="40" priority="49"/>
  </conditionalFormatting>
  <conditionalFormatting sqref="A111:A115 A7:A33 A79:A88 A71:A77 A108:A109 A35:A69 A90:A93 A95:A106">
    <cfRule type="duplicateValues" dxfId="39" priority="20"/>
  </conditionalFormatting>
  <conditionalFormatting sqref="A110">
    <cfRule type="duplicateValues" dxfId="38" priority="19"/>
  </conditionalFormatting>
  <conditionalFormatting sqref="A78">
    <cfRule type="duplicateValues" dxfId="37" priority="18"/>
  </conditionalFormatting>
  <conditionalFormatting sqref="A7:A33 A71:A88 A108:A115 A35:A69 A90:A93 A95:A106">
    <cfRule type="duplicateValues" dxfId="36" priority="17"/>
  </conditionalFormatting>
  <conditionalFormatting sqref="A70">
    <cfRule type="duplicateValues" dxfId="35" priority="16"/>
  </conditionalFormatting>
  <conditionalFormatting sqref="A70">
    <cfRule type="duplicateValues" dxfId="34" priority="15"/>
  </conditionalFormatting>
  <conditionalFormatting sqref="A107">
    <cfRule type="duplicateValues" dxfId="33" priority="14"/>
  </conditionalFormatting>
  <conditionalFormatting sqref="A107">
    <cfRule type="duplicateValues" dxfId="32" priority="13"/>
  </conditionalFormatting>
  <conditionalFormatting sqref="A34">
    <cfRule type="duplicateValues" dxfId="31" priority="12"/>
  </conditionalFormatting>
  <conditionalFormatting sqref="A34">
    <cfRule type="duplicateValues" dxfId="30" priority="11"/>
  </conditionalFormatting>
  <conditionalFormatting sqref="A7:A88 A90:A93 A95:A115">
    <cfRule type="duplicateValues" dxfId="29" priority="10"/>
  </conditionalFormatting>
  <conditionalFormatting sqref="A89">
    <cfRule type="duplicateValues" dxfId="28" priority="9"/>
  </conditionalFormatting>
  <conditionalFormatting sqref="A89">
    <cfRule type="duplicateValues" dxfId="27" priority="8"/>
  </conditionalFormatting>
  <conditionalFormatting sqref="A89">
    <cfRule type="duplicateValues" dxfId="26" priority="7"/>
  </conditionalFormatting>
  <conditionalFormatting sqref="A94">
    <cfRule type="duplicateValues" dxfId="25" priority="3"/>
  </conditionalFormatting>
  <conditionalFormatting sqref="A94">
    <cfRule type="duplicateValues" dxfId="24" priority="2"/>
  </conditionalFormatting>
  <conditionalFormatting sqref="A94">
    <cfRule type="duplicateValues" dxfId="23" priority="1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47" fitToHeight="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5456-2C78-41CA-A328-CD2BEAEA9221}">
  <sheetPr>
    <pageSetUpPr fitToPage="1"/>
  </sheetPr>
  <dimension ref="A1:G79"/>
  <sheetViews>
    <sheetView view="pageBreakPreview" zoomScale="60" zoomScaleNormal="70" workbookViewId="0">
      <selection activeCell="E23" sqref="E23"/>
    </sheetView>
  </sheetViews>
  <sheetFormatPr defaultColWidth="8.85546875" defaultRowHeight="16.5" thickTop="1" thickBottom="1"/>
  <cols>
    <col min="1" max="1" width="27.140625" style="48" customWidth="1"/>
    <col min="2" max="2" width="101.85546875" style="51" bestFit="1" customWidth="1"/>
    <col min="3" max="3" width="25.85546875" style="64" customWidth="1"/>
    <col min="4" max="4" width="26.42578125" style="64" customWidth="1"/>
    <col min="5" max="5" width="27.28515625" style="12" customWidth="1"/>
    <col min="6" max="6" width="26.7109375" style="12" customWidth="1"/>
    <col min="7" max="16384" width="8.85546875" style="1"/>
  </cols>
  <sheetData>
    <row r="1" spans="1:6" ht="96.75" customHeight="1" thickTop="1" thickBot="1">
      <c r="A1" s="104" t="s">
        <v>2</v>
      </c>
      <c r="B1" s="105"/>
      <c r="C1" s="105"/>
      <c r="D1" s="105"/>
      <c r="E1" s="105"/>
      <c r="F1" s="105"/>
    </row>
    <row r="2" spans="1:6" s="2" customFormat="1" ht="33" customHeight="1" thickTop="1" thickBot="1">
      <c r="A2" s="106"/>
      <c r="B2" s="107"/>
      <c r="C2" s="107"/>
      <c r="D2" s="107"/>
      <c r="E2" s="107"/>
      <c r="F2" s="107"/>
    </row>
    <row r="3" spans="1:6" s="2" customFormat="1" ht="47.25" customHeight="1" thickTop="1" thickBot="1">
      <c r="A3" s="100" t="s">
        <v>0</v>
      </c>
      <c r="B3" s="108" t="s">
        <v>1</v>
      </c>
      <c r="C3" s="112" t="s">
        <v>3</v>
      </c>
      <c r="D3" s="110" t="s">
        <v>3</v>
      </c>
      <c r="E3" s="110" t="s">
        <v>3</v>
      </c>
      <c r="F3" s="110" t="s">
        <v>3</v>
      </c>
    </row>
    <row r="4" spans="1:6" s="2" customFormat="1" ht="33.75" customHeight="1" thickTop="1" thickBot="1">
      <c r="A4" s="101"/>
      <c r="B4" s="109"/>
      <c r="C4" s="113"/>
      <c r="D4" s="111"/>
      <c r="E4" s="111"/>
      <c r="F4" s="111"/>
    </row>
    <row r="5" spans="1:6" s="50" customFormat="1" ht="39.75" customHeight="1" thickTop="1" thickBot="1">
      <c r="A5" s="13" t="s">
        <v>772</v>
      </c>
      <c r="B5" s="14" t="s">
        <v>978</v>
      </c>
      <c r="C5" s="17" t="s">
        <v>959</v>
      </c>
      <c r="D5" s="17" t="s">
        <v>960</v>
      </c>
      <c r="E5" s="17" t="s">
        <v>1134</v>
      </c>
      <c r="F5" s="17" t="s">
        <v>961</v>
      </c>
    </row>
    <row r="6" spans="1:6" s="15" customFormat="1" ht="19.5" thickTop="1" thickBot="1">
      <c r="A6" s="37"/>
      <c r="B6" s="14" t="s">
        <v>321</v>
      </c>
      <c r="C6" s="17" t="s">
        <v>835</v>
      </c>
      <c r="D6" s="38" t="s">
        <v>758</v>
      </c>
      <c r="E6" s="38" t="s">
        <v>1009</v>
      </c>
      <c r="F6" s="38" t="s">
        <v>759</v>
      </c>
    </row>
    <row r="7" spans="1:6" ht="17.25" thickTop="1" thickBot="1">
      <c r="A7" s="18" t="s">
        <v>1139</v>
      </c>
      <c r="B7" s="19" t="s">
        <v>1140</v>
      </c>
      <c r="C7" s="20" t="s">
        <v>11</v>
      </c>
      <c r="D7" s="20" t="s">
        <v>11</v>
      </c>
      <c r="E7" s="20">
        <v>4150</v>
      </c>
      <c r="F7" s="20" t="s">
        <v>11</v>
      </c>
    </row>
    <row r="8" spans="1:6" ht="17.25" thickTop="1" thickBot="1">
      <c r="A8" s="18" t="s">
        <v>1141</v>
      </c>
      <c r="B8" s="19" t="s">
        <v>1142</v>
      </c>
      <c r="C8" s="20" t="s">
        <v>11</v>
      </c>
      <c r="D8" s="20" t="s">
        <v>11</v>
      </c>
      <c r="E8" s="20">
        <v>6900</v>
      </c>
      <c r="F8" s="20">
        <v>6900</v>
      </c>
    </row>
    <row r="9" spans="1:6" ht="17.25" thickTop="1" thickBot="1">
      <c r="A9" s="18" t="s">
        <v>1146</v>
      </c>
      <c r="B9" s="19" t="s">
        <v>1143</v>
      </c>
      <c r="C9" s="20" t="s">
        <v>11</v>
      </c>
      <c r="D9" s="20" t="s">
        <v>11</v>
      </c>
      <c r="E9" s="20">
        <v>10500</v>
      </c>
      <c r="F9" s="20" t="s">
        <v>11</v>
      </c>
    </row>
    <row r="10" spans="1:6" ht="17.25" thickTop="1" thickBot="1">
      <c r="A10" s="18" t="s">
        <v>172</v>
      </c>
      <c r="B10" s="19" t="s">
        <v>126</v>
      </c>
      <c r="C10" s="20" t="s">
        <v>11</v>
      </c>
      <c r="D10" s="20">
        <v>200</v>
      </c>
      <c r="E10" s="20">
        <v>200</v>
      </c>
      <c r="F10" s="20">
        <v>200</v>
      </c>
    </row>
    <row r="11" spans="1:6" ht="17.25" thickTop="1" thickBot="1">
      <c r="A11" s="18" t="s">
        <v>962</v>
      </c>
      <c r="B11" s="19" t="s">
        <v>963</v>
      </c>
      <c r="C11" s="20" t="s">
        <v>11</v>
      </c>
      <c r="D11" s="20" t="s">
        <v>11</v>
      </c>
      <c r="E11" s="20">
        <v>0</v>
      </c>
      <c r="F11" s="20">
        <v>0</v>
      </c>
    </row>
    <row r="12" spans="1:6" ht="17.25" thickTop="1" thickBot="1">
      <c r="A12" s="18" t="s">
        <v>127</v>
      </c>
      <c r="B12" s="19" t="s">
        <v>244</v>
      </c>
      <c r="C12" s="20" t="s">
        <v>11</v>
      </c>
      <c r="D12" s="20">
        <v>930</v>
      </c>
      <c r="E12" s="20">
        <v>930</v>
      </c>
      <c r="F12" s="20">
        <v>930</v>
      </c>
    </row>
    <row r="13" spans="1:6" ht="17.25" thickTop="1" thickBot="1">
      <c r="A13" s="18" t="s">
        <v>152</v>
      </c>
      <c r="B13" s="19" t="s">
        <v>153</v>
      </c>
      <c r="C13" s="20">
        <v>180</v>
      </c>
      <c r="D13" s="20">
        <v>180</v>
      </c>
      <c r="E13" s="20">
        <v>180</v>
      </c>
      <c r="F13" s="20">
        <v>180</v>
      </c>
    </row>
    <row r="14" spans="1:6" ht="17.25" thickTop="1" thickBot="1">
      <c r="A14" s="18" t="s">
        <v>481</v>
      </c>
      <c r="B14" s="19" t="s">
        <v>200</v>
      </c>
      <c r="C14" s="20">
        <v>950</v>
      </c>
      <c r="D14" s="20">
        <v>950</v>
      </c>
      <c r="E14" s="20">
        <v>950</v>
      </c>
      <c r="F14" s="20">
        <v>950</v>
      </c>
    </row>
    <row r="15" spans="1:6" ht="17.25" thickTop="1" thickBot="1">
      <c r="A15" s="18" t="s">
        <v>773</v>
      </c>
      <c r="B15" s="19" t="s">
        <v>150</v>
      </c>
      <c r="C15" s="20">
        <v>370</v>
      </c>
      <c r="D15" s="20">
        <v>370</v>
      </c>
      <c r="E15" s="20">
        <v>370</v>
      </c>
      <c r="F15" s="20">
        <v>370</v>
      </c>
    </row>
    <row r="16" spans="1:6" ht="17.25" thickTop="1" thickBot="1">
      <c r="A16" s="18" t="s">
        <v>225</v>
      </c>
      <c r="B16" s="19" t="s">
        <v>774</v>
      </c>
      <c r="C16" s="20">
        <v>60</v>
      </c>
      <c r="D16" s="20">
        <v>60</v>
      </c>
      <c r="E16" s="20">
        <v>60</v>
      </c>
      <c r="F16" s="20">
        <v>60</v>
      </c>
    </row>
    <row r="17" spans="1:6" ht="17.25" thickTop="1" thickBot="1">
      <c r="A17" s="18" t="s">
        <v>274</v>
      </c>
      <c r="B17" s="19" t="s">
        <v>775</v>
      </c>
      <c r="C17" s="20">
        <v>250</v>
      </c>
      <c r="D17" s="20">
        <v>250</v>
      </c>
      <c r="E17" s="20">
        <v>250</v>
      </c>
      <c r="F17" s="20">
        <v>250</v>
      </c>
    </row>
    <row r="18" spans="1:6" ht="17.25" thickTop="1" thickBot="1">
      <c r="A18" s="18" t="s">
        <v>95</v>
      </c>
      <c r="B18" s="19" t="s">
        <v>776</v>
      </c>
      <c r="C18" s="20" t="s">
        <v>11</v>
      </c>
      <c r="D18" s="20">
        <v>500</v>
      </c>
      <c r="E18" s="20">
        <v>500</v>
      </c>
      <c r="F18" s="20">
        <v>500</v>
      </c>
    </row>
    <row r="19" spans="1:6" ht="17.25" thickTop="1" thickBot="1">
      <c r="A19" s="18" t="s">
        <v>337</v>
      </c>
      <c r="B19" s="19" t="s">
        <v>777</v>
      </c>
      <c r="C19" s="20" t="s">
        <v>11</v>
      </c>
      <c r="D19" s="20">
        <v>980</v>
      </c>
      <c r="E19" s="20">
        <v>980</v>
      </c>
      <c r="F19" s="20">
        <v>980</v>
      </c>
    </row>
    <row r="20" spans="1:6" ht="17.25" thickTop="1" thickBot="1">
      <c r="A20" s="18" t="s">
        <v>778</v>
      </c>
      <c r="B20" s="19" t="s">
        <v>779</v>
      </c>
      <c r="C20" s="20">
        <v>500</v>
      </c>
      <c r="D20" s="20">
        <v>380</v>
      </c>
      <c r="E20" s="20" t="s">
        <v>11</v>
      </c>
      <c r="F20" s="20" t="s">
        <v>11</v>
      </c>
    </row>
    <row r="21" spans="1:6" ht="17.25" thickTop="1" thickBot="1">
      <c r="A21" s="18" t="s">
        <v>65</v>
      </c>
      <c r="B21" s="19" t="s">
        <v>780</v>
      </c>
      <c r="C21" s="20">
        <v>850</v>
      </c>
      <c r="D21" s="20">
        <v>850</v>
      </c>
      <c r="E21" s="20">
        <v>850</v>
      </c>
      <c r="F21" s="20" t="s">
        <v>11</v>
      </c>
    </row>
    <row r="22" spans="1:6" ht="17.25" thickTop="1" thickBot="1">
      <c r="A22" s="18" t="s">
        <v>49</v>
      </c>
      <c r="B22" s="19" t="s">
        <v>781</v>
      </c>
      <c r="C22" s="20" t="s">
        <v>11</v>
      </c>
      <c r="D22" s="20">
        <v>1300</v>
      </c>
      <c r="E22" s="20">
        <v>1300</v>
      </c>
      <c r="F22" s="20">
        <v>1300</v>
      </c>
    </row>
    <row r="23" spans="1:6" ht="17.25" thickTop="1" thickBot="1">
      <c r="A23" s="18" t="s">
        <v>67</v>
      </c>
      <c r="B23" s="19" t="s">
        <v>782</v>
      </c>
      <c r="C23" s="20" t="s">
        <v>11</v>
      </c>
      <c r="D23" s="20">
        <v>1300</v>
      </c>
      <c r="E23" s="20">
        <v>1300</v>
      </c>
      <c r="F23" s="20">
        <v>1300</v>
      </c>
    </row>
    <row r="24" spans="1:6" ht="17.25" thickTop="1" thickBot="1">
      <c r="A24" s="18" t="s">
        <v>840</v>
      </c>
      <c r="B24" s="19" t="s">
        <v>841</v>
      </c>
      <c r="C24" s="20">
        <v>850</v>
      </c>
      <c r="D24" s="20">
        <v>850</v>
      </c>
      <c r="E24" s="20">
        <v>850</v>
      </c>
      <c r="F24" s="20">
        <v>850</v>
      </c>
    </row>
    <row r="25" spans="1:6" ht="17.25" thickTop="1" thickBot="1">
      <c r="A25" s="18" t="s">
        <v>341</v>
      </c>
      <c r="B25" s="19" t="s">
        <v>783</v>
      </c>
      <c r="C25" s="20">
        <v>320</v>
      </c>
      <c r="D25" s="20">
        <v>320</v>
      </c>
      <c r="E25" s="20" t="s">
        <v>11</v>
      </c>
      <c r="F25" s="20" t="s">
        <v>11</v>
      </c>
    </row>
    <row r="26" spans="1:6" ht="17.25" thickTop="1" thickBot="1">
      <c r="A26" s="18" t="s">
        <v>218</v>
      </c>
      <c r="B26" s="19" t="s">
        <v>784</v>
      </c>
      <c r="C26" s="20" t="s">
        <v>11</v>
      </c>
      <c r="D26" s="20">
        <v>580</v>
      </c>
      <c r="E26" s="20">
        <v>240</v>
      </c>
      <c r="F26" s="20" t="s">
        <v>11</v>
      </c>
    </row>
    <row r="27" spans="1:6" ht="17.25" thickTop="1" thickBot="1">
      <c r="A27" s="18" t="s">
        <v>69</v>
      </c>
      <c r="B27" s="19" t="s">
        <v>785</v>
      </c>
      <c r="C27" s="20" t="s">
        <v>11</v>
      </c>
      <c r="D27" s="20">
        <v>1300</v>
      </c>
      <c r="E27" s="20">
        <v>940</v>
      </c>
      <c r="F27" s="20">
        <v>940</v>
      </c>
    </row>
    <row r="28" spans="1:6" ht="17.25" thickTop="1" thickBot="1">
      <c r="A28" s="18" t="s">
        <v>515</v>
      </c>
      <c r="B28" s="19" t="s">
        <v>842</v>
      </c>
      <c r="C28" s="20" t="s">
        <v>11</v>
      </c>
      <c r="D28" s="20">
        <v>200</v>
      </c>
      <c r="E28" s="20">
        <v>200</v>
      </c>
      <c r="F28" s="20" t="s">
        <v>11</v>
      </c>
    </row>
    <row r="29" spans="1:6" ht="17.25" thickTop="1" thickBot="1">
      <c r="A29" s="18" t="s">
        <v>219</v>
      </c>
      <c r="B29" s="19" t="s">
        <v>786</v>
      </c>
      <c r="C29" s="20" t="s">
        <v>11</v>
      </c>
      <c r="D29" s="20">
        <v>950</v>
      </c>
      <c r="E29" s="20">
        <v>950</v>
      </c>
      <c r="F29" s="20">
        <v>950</v>
      </c>
    </row>
    <row r="30" spans="1:6" ht="17.25" thickTop="1" thickBot="1">
      <c r="A30" s="18" t="s">
        <v>17</v>
      </c>
      <c r="B30" s="19" t="s">
        <v>787</v>
      </c>
      <c r="C30" s="20">
        <v>1100</v>
      </c>
      <c r="D30" s="20">
        <v>180</v>
      </c>
      <c r="E30" s="20" t="s">
        <v>11</v>
      </c>
      <c r="F30" s="20" t="s">
        <v>11</v>
      </c>
    </row>
    <row r="31" spans="1:6" ht="17.25" thickTop="1" thickBot="1">
      <c r="A31" s="18" t="s">
        <v>96</v>
      </c>
      <c r="B31" s="19" t="s">
        <v>787</v>
      </c>
      <c r="C31" s="20" t="s">
        <v>11</v>
      </c>
      <c r="D31" s="20" t="s">
        <v>11</v>
      </c>
      <c r="E31" s="20">
        <v>180</v>
      </c>
      <c r="F31" s="20" t="s">
        <v>11</v>
      </c>
    </row>
    <row r="32" spans="1:6" ht="17.25" thickTop="1" thickBot="1">
      <c r="A32" s="18" t="s">
        <v>789</v>
      </c>
      <c r="B32" s="19" t="s">
        <v>790</v>
      </c>
      <c r="C32" s="20" t="s">
        <v>11</v>
      </c>
      <c r="D32" s="20">
        <v>640</v>
      </c>
      <c r="E32" s="20" t="s">
        <v>11</v>
      </c>
      <c r="F32" s="20" t="s">
        <v>11</v>
      </c>
    </row>
    <row r="33" spans="1:7" ht="17.25" thickTop="1" thickBot="1">
      <c r="A33" s="18" t="s">
        <v>791</v>
      </c>
      <c r="B33" s="19" t="s">
        <v>792</v>
      </c>
      <c r="C33" s="20" t="s">
        <v>11</v>
      </c>
      <c r="D33" s="20" t="s">
        <v>11</v>
      </c>
      <c r="E33" s="20">
        <v>580</v>
      </c>
      <c r="F33" s="20" t="s">
        <v>11</v>
      </c>
    </row>
    <row r="34" spans="1:7" ht="33" thickTop="1" thickBot="1">
      <c r="A34" s="18" t="s">
        <v>1042</v>
      </c>
      <c r="B34" s="19" t="s">
        <v>1043</v>
      </c>
      <c r="C34" s="20" t="s">
        <v>11</v>
      </c>
      <c r="D34" s="20" t="s">
        <v>11</v>
      </c>
      <c r="E34" s="20">
        <v>650</v>
      </c>
      <c r="F34" s="20" t="s">
        <v>11</v>
      </c>
    </row>
    <row r="35" spans="1:7" ht="17.25" hidden="1" thickTop="1" thickBot="1">
      <c r="A35" s="18" t="s">
        <v>182</v>
      </c>
      <c r="B35" s="19" t="s">
        <v>788</v>
      </c>
      <c r="C35" s="20" t="s">
        <v>11</v>
      </c>
      <c r="D35" s="20">
        <v>1300</v>
      </c>
      <c r="E35" s="20" t="s">
        <v>11</v>
      </c>
      <c r="F35" s="20" t="s">
        <v>11</v>
      </c>
    </row>
    <row r="36" spans="1:7" ht="17.25" thickTop="1" thickBot="1">
      <c r="A36" s="18" t="s">
        <v>964</v>
      </c>
      <c r="B36" s="19" t="s">
        <v>965</v>
      </c>
      <c r="C36" s="20" t="s">
        <v>11</v>
      </c>
      <c r="D36" s="20">
        <v>1400</v>
      </c>
      <c r="E36" s="20" t="s">
        <v>11</v>
      </c>
      <c r="F36" s="20" t="s">
        <v>11</v>
      </c>
    </row>
    <row r="37" spans="1:7" ht="17.25" thickTop="1" thickBot="1">
      <c r="A37" s="18" t="s">
        <v>184</v>
      </c>
      <c r="B37" s="19" t="s">
        <v>793</v>
      </c>
      <c r="C37" s="20" t="s">
        <v>11</v>
      </c>
      <c r="D37" s="20" t="s">
        <v>11</v>
      </c>
      <c r="E37" s="20">
        <v>1300</v>
      </c>
      <c r="F37" s="20" t="s">
        <v>11</v>
      </c>
    </row>
    <row r="38" spans="1:7" ht="17.25" thickTop="1" thickBot="1">
      <c r="A38" s="18" t="s">
        <v>71</v>
      </c>
      <c r="B38" s="19" t="s">
        <v>966</v>
      </c>
      <c r="C38" s="20" t="s">
        <v>11</v>
      </c>
      <c r="D38" s="20" t="s">
        <v>11</v>
      </c>
      <c r="E38" s="20">
        <v>1400</v>
      </c>
      <c r="F38" s="20">
        <v>1400</v>
      </c>
    </row>
    <row r="39" spans="1:7" ht="17.25" thickTop="1" thickBot="1">
      <c r="A39" s="18" t="s">
        <v>112</v>
      </c>
      <c r="B39" s="19" t="s">
        <v>794</v>
      </c>
      <c r="C39" s="20" t="s">
        <v>11</v>
      </c>
      <c r="D39" s="20">
        <v>1300</v>
      </c>
      <c r="E39" s="20">
        <v>1300</v>
      </c>
      <c r="F39" s="20" t="s">
        <v>11</v>
      </c>
    </row>
    <row r="40" spans="1:7" ht="17.25" thickTop="1" thickBot="1">
      <c r="A40" s="18" t="s">
        <v>74</v>
      </c>
      <c r="B40" s="19" t="s">
        <v>967</v>
      </c>
      <c r="C40" s="20" t="s">
        <v>11</v>
      </c>
      <c r="D40" s="20" t="s">
        <v>11</v>
      </c>
      <c r="E40" s="20">
        <v>2000</v>
      </c>
      <c r="F40" s="20">
        <v>2000</v>
      </c>
    </row>
    <row r="41" spans="1:7" ht="19.5" thickTop="1" thickBot="1">
      <c r="A41" s="18" t="s">
        <v>53</v>
      </c>
      <c r="B41" s="19" t="s">
        <v>968</v>
      </c>
      <c r="C41" s="20">
        <v>700</v>
      </c>
      <c r="D41" s="20" t="s">
        <v>11</v>
      </c>
      <c r="E41" s="20" t="s">
        <v>11</v>
      </c>
      <c r="F41" s="20" t="s">
        <v>11</v>
      </c>
      <c r="G41" s="50"/>
    </row>
    <row r="42" spans="1:7" ht="17.25" thickTop="1" thickBot="1">
      <c r="A42" s="18" t="s">
        <v>220</v>
      </c>
      <c r="B42" s="19" t="s">
        <v>795</v>
      </c>
      <c r="C42" s="20" t="s">
        <v>11</v>
      </c>
      <c r="D42" s="20">
        <v>350</v>
      </c>
      <c r="E42" s="20">
        <v>350</v>
      </c>
      <c r="F42" s="20">
        <v>350</v>
      </c>
    </row>
    <row r="43" spans="1:7" ht="17.25" thickTop="1" thickBot="1">
      <c r="A43" s="18" t="s">
        <v>525</v>
      </c>
      <c r="B43" s="19" t="s">
        <v>843</v>
      </c>
      <c r="C43" s="20">
        <v>1200</v>
      </c>
      <c r="D43" s="20" t="s">
        <v>11</v>
      </c>
      <c r="E43" s="20" t="s">
        <v>11</v>
      </c>
      <c r="F43" s="20" t="s">
        <v>11</v>
      </c>
    </row>
    <row r="44" spans="1:7" ht="17.25" thickTop="1" thickBot="1">
      <c r="A44" s="18" t="s">
        <v>260</v>
      </c>
      <c r="B44" s="19" t="s">
        <v>796</v>
      </c>
      <c r="C44" s="20" t="s">
        <v>11</v>
      </c>
      <c r="D44" s="20">
        <v>600</v>
      </c>
      <c r="E44" s="20">
        <v>600</v>
      </c>
      <c r="F44" s="20" t="s">
        <v>11</v>
      </c>
    </row>
    <row r="45" spans="1:7" ht="17.25" thickTop="1" thickBot="1">
      <c r="A45" s="18" t="s">
        <v>54</v>
      </c>
      <c r="B45" s="19" t="s">
        <v>797</v>
      </c>
      <c r="C45" s="20" t="s">
        <v>11</v>
      </c>
      <c r="D45" s="20">
        <v>1700</v>
      </c>
      <c r="E45" s="20">
        <v>1700</v>
      </c>
      <c r="F45" s="20" t="s">
        <v>11</v>
      </c>
    </row>
    <row r="46" spans="1:7" ht="17.25" thickTop="1" thickBot="1">
      <c r="A46" s="18" t="s">
        <v>114</v>
      </c>
      <c r="B46" s="19" t="s">
        <v>798</v>
      </c>
      <c r="C46" s="20" t="s">
        <v>11</v>
      </c>
      <c r="D46" s="20">
        <v>1500</v>
      </c>
      <c r="E46" s="20">
        <v>1500</v>
      </c>
      <c r="F46" s="20" t="s">
        <v>11</v>
      </c>
    </row>
    <row r="47" spans="1:7" ht="17.25" thickTop="1" thickBot="1">
      <c r="A47" s="18" t="s">
        <v>20</v>
      </c>
      <c r="B47" s="19" t="s">
        <v>799</v>
      </c>
      <c r="C47" s="20" t="s">
        <v>11</v>
      </c>
      <c r="D47" s="20">
        <v>1300</v>
      </c>
      <c r="E47" s="20">
        <v>1300</v>
      </c>
      <c r="F47" s="20" t="s">
        <v>11</v>
      </c>
    </row>
    <row r="48" spans="1:7" ht="17.25" thickTop="1" thickBot="1">
      <c r="A48" s="18" t="s">
        <v>103</v>
      </c>
      <c r="B48" s="19" t="s">
        <v>800</v>
      </c>
      <c r="C48" s="21">
        <v>850</v>
      </c>
      <c r="D48" s="21">
        <v>600</v>
      </c>
      <c r="E48" s="21" t="s">
        <v>11</v>
      </c>
      <c r="F48" s="21" t="s">
        <v>11</v>
      </c>
    </row>
    <row r="49" spans="1:6" ht="17.25" thickTop="1" thickBot="1">
      <c r="A49" s="18" t="s">
        <v>138</v>
      </c>
      <c r="B49" s="19" t="s">
        <v>801</v>
      </c>
      <c r="C49" s="21" t="s">
        <v>11</v>
      </c>
      <c r="D49" s="21">
        <v>900</v>
      </c>
      <c r="E49" s="21">
        <v>350</v>
      </c>
      <c r="F49" s="21">
        <v>350</v>
      </c>
    </row>
    <row r="50" spans="1:6" ht="17.25" thickTop="1" thickBot="1">
      <c r="A50" s="18" t="s">
        <v>1131</v>
      </c>
      <c r="B50" s="19" t="s">
        <v>1132</v>
      </c>
      <c r="C50" s="21" t="s">
        <v>11</v>
      </c>
      <c r="D50" s="21">
        <v>0</v>
      </c>
      <c r="E50" s="21" t="s">
        <v>11</v>
      </c>
      <c r="F50" s="21" t="s">
        <v>11</v>
      </c>
    </row>
    <row r="51" spans="1:6" ht="17.25" thickTop="1" thickBot="1">
      <c r="A51" s="18" t="s">
        <v>306</v>
      </c>
      <c r="B51" s="19" t="s">
        <v>1133</v>
      </c>
      <c r="C51" s="21" t="s">
        <v>11</v>
      </c>
      <c r="D51" s="21">
        <v>600</v>
      </c>
      <c r="E51" s="21">
        <v>0</v>
      </c>
      <c r="F51" s="21">
        <v>0</v>
      </c>
    </row>
    <row r="52" spans="1:6" ht="17.25" thickTop="1" thickBot="1">
      <c r="A52" s="18" t="s">
        <v>296</v>
      </c>
      <c r="B52" s="19" t="s">
        <v>802</v>
      </c>
      <c r="C52" s="20">
        <v>780</v>
      </c>
      <c r="D52" s="20">
        <v>780</v>
      </c>
      <c r="E52" s="20">
        <v>780</v>
      </c>
      <c r="F52" s="20">
        <v>780</v>
      </c>
    </row>
    <row r="53" spans="1:6" ht="17.25" thickTop="1" thickBot="1">
      <c r="A53" s="18" t="s">
        <v>206</v>
      </c>
      <c r="B53" s="19" t="s">
        <v>803</v>
      </c>
      <c r="C53" s="20">
        <v>1100</v>
      </c>
      <c r="D53" s="20">
        <v>1100</v>
      </c>
      <c r="E53" s="20">
        <v>1100</v>
      </c>
      <c r="F53" s="20">
        <v>1100</v>
      </c>
    </row>
    <row r="54" spans="1:6" ht="17.25" thickTop="1" thickBot="1">
      <c r="A54" s="18" t="s">
        <v>804</v>
      </c>
      <c r="B54" s="19" t="s">
        <v>805</v>
      </c>
      <c r="C54" s="20">
        <v>630</v>
      </c>
      <c r="D54" s="20">
        <v>630</v>
      </c>
      <c r="E54" s="20">
        <v>630</v>
      </c>
      <c r="F54" s="20">
        <v>630</v>
      </c>
    </row>
    <row r="55" spans="1:6" ht="17.25" thickTop="1" thickBot="1">
      <c r="A55" s="18" t="s">
        <v>80</v>
      </c>
      <c r="B55" s="19" t="s">
        <v>806</v>
      </c>
      <c r="C55" s="20">
        <v>450</v>
      </c>
      <c r="D55" s="20">
        <v>450</v>
      </c>
      <c r="E55" s="20">
        <v>450</v>
      </c>
      <c r="F55" s="20">
        <v>450</v>
      </c>
    </row>
    <row r="56" spans="1:6" ht="17.25" thickTop="1" thickBot="1">
      <c r="A56" s="18" t="s">
        <v>222</v>
      </c>
      <c r="B56" s="19" t="s">
        <v>807</v>
      </c>
      <c r="C56" s="20">
        <v>880</v>
      </c>
      <c r="D56" s="20">
        <v>800</v>
      </c>
      <c r="E56" s="20">
        <v>800</v>
      </c>
      <c r="F56" s="20">
        <v>800</v>
      </c>
    </row>
    <row r="57" spans="1:6" ht="17.25" thickTop="1" thickBot="1">
      <c r="A57" s="18" t="s">
        <v>120</v>
      </c>
      <c r="B57" s="19" t="s">
        <v>808</v>
      </c>
      <c r="C57" s="20">
        <v>360</v>
      </c>
      <c r="D57" s="20">
        <v>360</v>
      </c>
      <c r="E57" s="20">
        <v>360</v>
      </c>
      <c r="F57" s="20">
        <v>360</v>
      </c>
    </row>
    <row r="58" spans="1:6" ht="17.25" thickTop="1" thickBot="1">
      <c r="A58" s="18" t="s">
        <v>140</v>
      </c>
      <c r="B58" s="19" t="s">
        <v>809</v>
      </c>
      <c r="C58" s="20">
        <v>550</v>
      </c>
      <c r="D58" s="20">
        <v>550</v>
      </c>
      <c r="E58" s="20">
        <v>550</v>
      </c>
      <c r="F58" s="20" t="s">
        <v>11</v>
      </c>
    </row>
    <row r="59" spans="1:6" ht="17.25" thickTop="1" thickBot="1">
      <c r="A59" s="18" t="s">
        <v>810</v>
      </c>
      <c r="B59" s="19" t="s">
        <v>811</v>
      </c>
      <c r="C59" s="20">
        <v>700</v>
      </c>
      <c r="D59" s="20">
        <v>700</v>
      </c>
      <c r="E59" s="20">
        <v>700</v>
      </c>
      <c r="F59" s="20">
        <v>700</v>
      </c>
    </row>
    <row r="60" spans="1:6" ht="17.25" thickTop="1" thickBot="1">
      <c r="A60" s="18" t="s">
        <v>42</v>
      </c>
      <c r="B60" s="19" t="s">
        <v>812</v>
      </c>
      <c r="C60" s="20" t="s">
        <v>11</v>
      </c>
      <c r="D60" s="20">
        <v>1600</v>
      </c>
      <c r="E60" s="20">
        <v>1600</v>
      </c>
      <c r="F60" s="20">
        <v>1600</v>
      </c>
    </row>
    <row r="61" spans="1:6" ht="17.25" thickTop="1" thickBot="1">
      <c r="A61" s="18" t="s">
        <v>89</v>
      </c>
      <c r="B61" s="19" t="s">
        <v>844</v>
      </c>
      <c r="C61" s="20">
        <v>1100</v>
      </c>
      <c r="D61" s="20" t="s">
        <v>11</v>
      </c>
      <c r="E61" s="20" t="s">
        <v>11</v>
      </c>
      <c r="F61" s="20" t="s">
        <v>11</v>
      </c>
    </row>
    <row r="62" spans="1:6" ht="17.25" thickTop="1" thickBot="1">
      <c r="A62" s="18" t="s">
        <v>492</v>
      </c>
      <c r="B62" s="19" t="s">
        <v>493</v>
      </c>
      <c r="C62" s="20" t="s">
        <v>11</v>
      </c>
      <c r="D62" s="20">
        <v>500</v>
      </c>
      <c r="E62" s="20">
        <v>500</v>
      </c>
      <c r="F62" s="20">
        <v>500</v>
      </c>
    </row>
    <row r="63" spans="1:6" ht="17.25" thickTop="1" thickBot="1">
      <c r="A63" s="18" t="s">
        <v>845</v>
      </c>
      <c r="B63" s="19" t="s">
        <v>846</v>
      </c>
      <c r="C63" s="20">
        <v>700</v>
      </c>
      <c r="D63" s="20" t="s">
        <v>11</v>
      </c>
      <c r="E63" s="20" t="s">
        <v>11</v>
      </c>
      <c r="F63" s="20" t="s">
        <v>11</v>
      </c>
    </row>
    <row r="64" spans="1:6" ht="17.25" thickTop="1" thickBot="1">
      <c r="A64" s="18" t="s">
        <v>873</v>
      </c>
      <c r="B64" s="19" t="s">
        <v>969</v>
      </c>
      <c r="C64" s="20" t="s">
        <v>11</v>
      </c>
      <c r="D64" s="20">
        <v>900</v>
      </c>
      <c r="E64" s="20" t="s">
        <v>11</v>
      </c>
      <c r="F64" s="20" t="s">
        <v>11</v>
      </c>
    </row>
    <row r="65" spans="1:7" ht="17.25" thickTop="1" thickBot="1">
      <c r="A65" s="18" t="s">
        <v>373</v>
      </c>
      <c r="B65" s="19" t="s">
        <v>970</v>
      </c>
      <c r="C65" s="20" t="s">
        <v>11</v>
      </c>
      <c r="D65" s="20" t="s">
        <v>11</v>
      </c>
      <c r="E65" s="20" t="s">
        <v>11</v>
      </c>
      <c r="F65" s="20">
        <v>0</v>
      </c>
    </row>
    <row r="66" spans="1:7" ht="17.25" thickTop="1" thickBot="1">
      <c r="A66" s="18" t="s">
        <v>813</v>
      </c>
      <c r="B66" s="19" t="s">
        <v>849</v>
      </c>
      <c r="C66" s="20">
        <v>0</v>
      </c>
      <c r="D66" s="20">
        <v>0</v>
      </c>
      <c r="E66" s="20">
        <v>0</v>
      </c>
      <c r="F66" s="20">
        <v>0</v>
      </c>
    </row>
    <row r="67" spans="1:7" ht="17.25" thickTop="1" thickBot="1">
      <c r="A67" s="18" t="s">
        <v>1046</v>
      </c>
      <c r="B67" s="19" t="s">
        <v>1047</v>
      </c>
      <c r="C67" s="20">
        <v>0</v>
      </c>
      <c r="D67" s="20">
        <v>0</v>
      </c>
      <c r="E67" s="20">
        <v>0</v>
      </c>
      <c r="F67" s="20">
        <v>0</v>
      </c>
    </row>
    <row r="68" spans="1:7" ht="17.25" thickTop="1" thickBot="1">
      <c r="A68" s="18" t="s">
        <v>1005</v>
      </c>
      <c r="B68" s="19" t="s">
        <v>26</v>
      </c>
      <c r="C68" s="20">
        <v>0</v>
      </c>
      <c r="D68" s="20">
        <v>0</v>
      </c>
      <c r="E68" s="20">
        <v>0</v>
      </c>
      <c r="F68" s="20">
        <v>0</v>
      </c>
    </row>
    <row r="69" spans="1:7" ht="17.25" thickTop="1" thickBot="1">
      <c r="A69" s="18" t="s">
        <v>25</v>
      </c>
      <c r="B69" s="19" t="s">
        <v>26</v>
      </c>
      <c r="C69" s="20">
        <v>0</v>
      </c>
      <c r="D69" s="20">
        <v>0</v>
      </c>
      <c r="E69" s="20">
        <v>0</v>
      </c>
      <c r="F69" s="20">
        <v>0</v>
      </c>
    </row>
    <row r="70" spans="1:7" ht="17.25" thickTop="1" thickBot="1">
      <c r="A70" s="18" t="s">
        <v>891</v>
      </c>
      <c r="B70" s="19" t="s">
        <v>26</v>
      </c>
      <c r="C70" s="20">
        <v>0</v>
      </c>
      <c r="D70" s="20">
        <v>0</v>
      </c>
      <c r="E70" s="20">
        <v>0</v>
      </c>
      <c r="F70" s="20">
        <v>0</v>
      </c>
    </row>
    <row r="71" spans="1:7" ht="17.25" thickTop="1" thickBot="1">
      <c r="A71" s="18" t="s">
        <v>971</v>
      </c>
      <c r="B71" s="19" t="s">
        <v>26</v>
      </c>
      <c r="C71" s="20">
        <v>0</v>
      </c>
      <c r="D71" s="20">
        <v>0</v>
      </c>
      <c r="E71" s="20">
        <v>0</v>
      </c>
      <c r="F71" s="20">
        <v>0</v>
      </c>
    </row>
    <row r="72" spans="1:7" s="48" customFormat="1" ht="17.25" thickTop="1" thickBot="1">
      <c r="A72" s="18"/>
      <c r="B72" s="19"/>
      <c r="C72" s="20"/>
      <c r="D72" s="20"/>
      <c r="E72" s="20"/>
      <c r="F72" s="20"/>
      <c r="G72" s="1"/>
    </row>
    <row r="73" spans="1:7" s="48" customFormat="1" ht="17.25" thickTop="1" thickBot="1">
      <c r="A73" s="22" t="s">
        <v>814</v>
      </c>
      <c r="B73" s="19" t="s">
        <v>44</v>
      </c>
      <c r="C73" s="21">
        <v>1100</v>
      </c>
      <c r="D73" s="21">
        <v>1100</v>
      </c>
      <c r="E73" s="21">
        <v>1100</v>
      </c>
      <c r="F73" s="21">
        <v>1100</v>
      </c>
      <c r="G73" s="1"/>
    </row>
    <row r="74" spans="1:7" s="48" customFormat="1" ht="33" thickTop="1" thickBot="1">
      <c r="A74" s="26" t="s">
        <v>1044</v>
      </c>
      <c r="B74" s="19" t="s">
        <v>27</v>
      </c>
      <c r="C74" s="21">
        <v>650</v>
      </c>
      <c r="D74" s="21">
        <v>650</v>
      </c>
      <c r="E74" s="21">
        <v>650</v>
      </c>
      <c r="F74" s="21">
        <v>650</v>
      </c>
      <c r="G74" s="1"/>
    </row>
    <row r="75" spans="1:7" ht="17.25" thickTop="1" thickBot="1">
      <c r="A75" s="22" t="s">
        <v>124</v>
      </c>
      <c r="B75" s="19" t="s">
        <v>29</v>
      </c>
      <c r="C75" s="21">
        <v>0</v>
      </c>
      <c r="D75" s="21">
        <v>0</v>
      </c>
      <c r="E75" s="21">
        <v>0</v>
      </c>
      <c r="F75" s="21">
        <v>0</v>
      </c>
    </row>
    <row r="76" spans="1:7" s="48" customFormat="1" ht="33" thickTop="1" thickBot="1">
      <c r="A76" s="26" t="s">
        <v>1044</v>
      </c>
      <c r="B76" s="19" t="s">
        <v>1144</v>
      </c>
      <c r="C76" s="21">
        <v>0</v>
      </c>
      <c r="D76" s="21">
        <v>0</v>
      </c>
      <c r="E76" s="21">
        <v>0</v>
      </c>
      <c r="F76" s="21">
        <v>0</v>
      </c>
      <c r="G76" s="1"/>
    </row>
    <row r="77" spans="1:7" s="48" customFormat="1" ht="17.25" thickTop="1" thickBot="1">
      <c r="A77" s="22" t="s">
        <v>814</v>
      </c>
      <c r="B77" s="19" t="s">
        <v>1145</v>
      </c>
      <c r="C77" s="21">
        <v>450</v>
      </c>
      <c r="D77" s="21">
        <v>450</v>
      </c>
      <c r="E77" s="21">
        <v>450</v>
      </c>
      <c r="F77" s="21">
        <v>450</v>
      </c>
      <c r="G77" s="1"/>
    </row>
    <row r="79" spans="1:7" ht="15"/>
  </sheetData>
  <mergeCells count="7">
    <mergeCell ref="A1:F2"/>
    <mergeCell ref="A3:A4"/>
    <mergeCell ref="B3:B4"/>
    <mergeCell ref="C3:C4"/>
    <mergeCell ref="D3:D4"/>
    <mergeCell ref="E3:E4"/>
    <mergeCell ref="F3:F4"/>
  </mergeCells>
  <conditionalFormatting sqref="A5">
    <cfRule type="duplicateValues" dxfId="22" priority="70"/>
  </conditionalFormatting>
  <conditionalFormatting sqref="A72:A75 A32 A10 A36:A46 A69 A52:A60 A12:A29 A62:A65 A67">
    <cfRule type="duplicateValues" dxfId="21" priority="22"/>
  </conditionalFormatting>
  <conditionalFormatting sqref="A47">
    <cfRule type="duplicateValues" dxfId="20" priority="21"/>
  </conditionalFormatting>
  <conditionalFormatting sqref="A70">
    <cfRule type="duplicateValues" dxfId="19" priority="20"/>
  </conditionalFormatting>
  <conditionalFormatting sqref="A33">
    <cfRule type="duplicateValues" dxfId="18" priority="19"/>
  </conditionalFormatting>
  <conditionalFormatting sqref="A71">
    <cfRule type="duplicateValues" dxfId="17" priority="18"/>
  </conditionalFormatting>
  <conditionalFormatting sqref="A68">
    <cfRule type="duplicateValues" dxfId="16" priority="17"/>
  </conditionalFormatting>
  <conditionalFormatting sqref="A30">
    <cfRule type="duplicateValues" dxfId="15" priority="16"/>
  </conditionalFormatting>
  <conditionalFormatting sqref="A11">
    <cfRule type="duplicateValues" dxfId="14" priority="15"/>
  </conditionalFormatting>
  <conditionalFormatting sqref="A31">
    <cfRule type="duplicateValues" dxfId="13" priority="14"/>
  </conditionalFormatting>
  <conditionalFormatting sqref="A35">
    <cfRule type="duplicateValues" dxfId="12" priority="13"/>
  </conditionalFormatting>
  <conditionalFormatting sqref="A34">
    <cfRule type="duplicateValues" dxfId="11" priority="12"/>
  </conditionalFormatting>
  <conditionalFormatting sqref="A61">
    <cfRule type="duplicateValues" dxfId="10" priority="11"/>
  </conditionalFormatting>
  <conditionalFormatting sqref="A66">
    <cfRule type="duplicateValues" dxfId="9" priority="10"/>
  </conditionalFormatting>
  <conditionalFormatting sqref="A48">
    <cfRule type="duplicateValues" dxfId="8" priority="9"/>
  </conditionalFormatting>
  <conditionalFormatting sqref="A49">
    <cfRule type="duplicateValues" dxfId="7" priority="8"/>
  </conditionalFormatting>
  <conditionalFormatting sqref="A51">
    <cfRule type="duplicateValues" dxfId="6" priority="7"/>
  </conditionalFormatting>
  <conditionalFormatting sqref="A50">
    <cfRule type="duplicateValues" dxfId="5" priority="6"/>
  </conditionalFormatting>
  <conditionalFormatting sqref="A9">
    <cfRule type="duplicateValues" dxfId="4" priority="5"/>
  </conditionalFormatting>
  <conditionalFormatting sqref="A7">
    <cfRule type="duplicateValues" dxfId="3" priority="4"/>
  </conditionalFormatting>
  <conditionalFormatting sqref="A8">
    <cfRule type="duplicateValues" dxfId="2" priority="3"/>
  </conditionalFormatting>
  <conditionalFormatting sqref="A76">
    <cfRule type="duplicateValues" dxfId="1" priority="2"/>
  </conditionalFormatting>
  <conditionalFormatting sqref="A77">
    <cfRule type="duplicateValues" dxfId="0" priority="1"/>
  </conditionalFormatting>
  <printOptions horizontalCentered="1"/>
  <pageMargins left="0.118110236220472" right="0.118110236220472" top="0.35433070866141703" bottom="0.35433070866141703" header="0.31496062992126" footer="0.31496062992126"/>
  <pageSetup paperSize="9" scale="43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798C-2605-4A44-8B51-43AB9F74BA54}">
  <dimension ref="A1:J287"/>
  <sheetViews>
    <sheetView view="pageBreakPreview" zoomScale="60" zoomScaleNormal="55" workbookViewId="0">
      <selection activeCell="H19" sqref="H19"/>
    </sheetView>
  </sheetViews>
  <sheetFormatPr defaultColWidth="8.85546875" defaultRowHeight="16.5" thickTop="1" thickBottom="1"/>
  <cols>
    <col min="1" max="1" width="20.28515625" style="48" customWidth="1"/>
    <col min="2" max="2" width="137.7109375" style="51" bestFit="1" customWidth="1"/>
    <col min="3" max="3" width="26.5703125" style="12" customWidth="1"/>
    <col min="4" max="4" width="28" style="12" customWidth="1"/>
    <col min="5" max="5" width="26.5703125" style="12" customWidth="1"/>
    <col min="6" max="9" width="8.85546875" style="1"/>
    <col min="10" max="10" width="13.28515625" style="1" bestFit="1" customWidth="1"/>
    <col min="11" max="16384" width="8.85546875" style="1"/>
  </cols>
  <sheetData>
    <row r="1" spans="1:10" ht="96.75" customHeight="1" thickTop="1" thickBot="1">
      <c r="A1" s="104" t="s">
        <v>2</v>
      </c>
      <c r="B1" s="105"/>
      <c r="C1" s="105"/>
      <c r="D1" s="105"/>
      <c r="E1" s="105"/>
    </row>
    <row r="2" spans="1:10" s="2" customFormat="1" ht="33" customHeight="1" thickTop="1" thickBot="1">
      <c r="A2" s="106"/>
      <c r="B2" s="107"/>
      <c r="C2" s="107"/>
      <c r="D2" s="107"/>
      <c r="E2" s="107"/>
    </row>
    <row r="3" spans="1:10" s="2" customFormat="1" ht="47.25" customHeight="1" thickTop="1" thickBot="1">
      <c r="A3" s="100" t="s">
        <v>0</v>
      </c>
      <c r="B3" s="108" t="s">
        <v>1</v>
      </c>
      <c r="C3" s="110" t="s">
        <v>3</v>
      </c>
      <c r="D3" s="110" t="s">
        <v>3</v>
      </c>
      <c r="E3" s="110" t="s">
        <v>3</v>
      </c>
    </row>
    <row r="4" spans="1:10" s="2" customFormat="1" ht="33.75" customHeight="1" thickTop="1" thickBot="1">
      <c r="A4" s="101"/>
      <c r="B4" s="109"/>
      <c r="C4" s="111"/>
      <c r="D4" s="111"/>
      <c r="E4" s="111"/>
    </row>
    <row r="5" spans="1:10" s="50" customFormat="1" ht="42" customHeight="1" thickTop="1" thickBot="1">
      <c r="A5" s="13" t="s">
        <v>14</v>
      </c>
      <c r="B5" s="14" t="s">
        <v>1125</v>
      </c>
      <c r="C5" s="16" t="s">
        <v>1126</v>
      </c>
      <c r="D5" s="16" t="s">
        <v>1127</v>
      </c>
      <c r="E5" s="16" t="s">
        <v>1128</v>
      </c>
      <c r="J5" s="6"/>
    </row>
    <row r="6" spans="1:10" s="15" customFormat="1" ht="33" thickTop="1" thickBot="1">
      <c r="A6" s="37"/>
      <c r="B6" s="14" t="s">
        <v>321</v>
      </c>
      <c r="C6" s="38" t="s">
        <v>1012</v>
      </c>
      <c r="D6" s="38" t="s">
        <v>1129</v>
      </c>
      <c r="E6" s="38" t="s">
        <v>1130</v>
      </c>
      <c r="J6" s="6"/>
    </row>
    <row r="7" spans="1:10" s="50" customFormat="1" ht="33" customHeight="1" thickTop="1" thickBot="1">
      <c r="A7" s="76" t="s">
        <v>14</v>
      </c>
      <c r="B7" s="77" t="s">
        <v>1051</v>
      </c>
      <c r="C7" s="78" t="s">
        <v>11</v>
      </c>
      <c r="D7" s="20">
        <v>90</v>
      </c>
      <c r="E7" s="79" t="s">
        <v>11</v>
      </c>
      <c r="F7" s="86"/>
    </row>
    <row r="8" spans="1:10" s="50" customFormat="1" ht="33" customHeight="1" thickTop="1" thickBot="1">
      <c r="A8" s="76" t="s">
        <v>15</v>
      </c>
      <c r="B8" s="77" t="s">
        <v>1052</v>
      </c>
      <c r="C8" s="78" t="s">
        <v>11</v>
      </c>
      <c r="D8" s="20">
        <v>380</v>
      </c>
      <c r="E8" s="79">
        <v>0</v>
      </c>
      <c r="F8" s="86"/>
    </row>
    <row r="9" spans="1:10" s="50" customFormat="1" ht="33" customHeight="1" thickTop="1" thickBot="1">
      <c r="A9" s="76" t="s">
        <v>16</v>
      </c>
      <c r="B9" s="77" t="s">
        <v>1053</v>
      </c>
      <c r="C9" s="78" t="s">
        <v>11</v>
      </c>
      <c r="D9" s="20">
        <v>460</v>
      </c>
      <c r="E9" s="20">
        <v>0</v>
      </c>
      <c r="F9" s="86"/>
    </row>
    <row r="10" spans="1:10" s="50" customFormat="1" ht="33" customHeight="1" thickTop="1" thickBot="1">
      <c r="A10" s="76" t="s">
        <v>51</v>
      </c>
      <c r="B10" s="77" t="s">
        <v>1054</v>
      </c>
      <c r="C10" s="78" t="s">
        <v>11</v>
      </c>
      <c r="D10" s="20">
        <v>460</v>
      </c>
      <c r="E10" s="20">
        <v>0</v>
      </c>
      <c r="F10" s="86"/>
    </row>
    <row r="11" spans="1:10" s="50" customFormat="1" ht="33" customHeight="1" thickTop="1" thickBot="1">
      <c r="A11" s="76" t="s">
        <v>1055</v>
      </c>
      <c r="B11" s="77" t="s">
        <v>1056</v>
      </c>
      <c r="C11" s="78" t="s">
        <v>11</v>
      </c>
      <c r="D11" s="79" t="s">
        <v>11</v>
      </c>
      <c r="E11" s="20">
        <v>290</v>
      </c>
      <c r="F11" s="86"/>
    </row>
    <row r="12" spans="1:10" s="50" customFormat="1" ht="33" customHeight="1" thickTop="1" thickBot="1">
      <c r="A12" s="76" t="s">
        <v>1057</v>
      </c>
      <c r="B12" s="77" t="s">
        <v>1058</v>
      </c>
      <c r="C12" s="78" t="s">
        <v>11</v>
      </c>
      <c r="D12" s="79" t="s">
        <v>11</v>
      </c>
      <c r="E12" s="20">
        <v>380</v>
      </c>
      <c r="F12" s="86"/>
    </row>
    <row r="13" spans="1:10" s="50" customFormat="1" ht="33" customHeight="1" thickTop="1" thickBot="1">
      <c r="A13" s="76" t="s">
        <v>1059</v>
      </c>
      <c r="B13" s="77" t="s">
        <v>1060</v>
      </c>
      <c r="C13" s="78" t="s">
        <v>11</v>
      </c>
      <c r="D13" s="79" t="s">
        <v>11</v>
      </c>
      <c r="E13" s="20">
        <v>380</v>
      </c>
      <c r="F13" s="86"/>
    </row>
    <row r="14" spans="1:10" s="50" customFormat="1" ht="33" customHeight="1" thickTop="1" thickBot="1">
      <c r="A14" s="76" t="s">
        <v>96</v>
      </c>
      <c r="B14" s="77" t="s">
        <v>1061</v>
      </c>
      <c r="C14" s="79" t="s">
        <v>11</v>
      </c>
      <c r="D14" s="20">
        <v>0</v>
      </c>
      <c r="E14" s="79" t="s">
        <v>11</v>
      </c>
      <c r="F14" s="86"/>
    </row>
    <row r="15" spans="1:10" s="50" customFormat="1" ht="33" customHeight="1" thickTop="1" thickBot="1">
      <c r="A15" s="76" t="s">
        <v>1062</v>
      </c>
      <c r="B15" s="77" t="s">
        <v>1063</v>
      </c>
      <c r="C15" s="78" t="s">
        <v>11</v>
      </c>
      <c r="D15" s="20">
        <v>210</v>
      </c>
      <c r="E15" s="20">
        <v>210</v>
      </c>
      <c r="F15" s="86"/>
    </row>
    <row r="16" spans="1:10" s="50" customFormat="1" ht="33" customHeight="1" thickTop="1" thickBot="1">
      <c r="A16" s="76" t="s">
        <v>1064</v>
      </c>
      <c r="B16" s="77" t="s">
        <v>1065</v>
      </c>
      <c r="C16" s="78" t="s">
        <v>11</v>
      </c>
      <c r="D16" s="20">
        <v>210</v>
      </c>
      <c r="E16" s="20">
        <v>210</v>
      </c>
      <c r="F16" s="86"/>
    </row>
    <row r="17" spans="1:6" s="50" customFormat="1" ht="33" customHeight="1" thickTop="1" thickBot="1">
      <c r="A17" s="76" t="s">
        <v>128</v>
      </c>
      <c r="B17" s="77" t="s">
        <v>424</v>
      </c>
      <c r="C17" s="79" t="s">
        <v>11</v>
      </c>
      <c r="D17" s="20">
        <v>140</v>
      </c>
      <c r="E17" s="79" t="s">
        <v>11</v>
      </c>
      <c r="F17" s="86"/>
    </row>
    <row r="18" spans="1:6" s="50" customFormat="1" ht="33" customHeight="1" thickTop="1" thickBot="1">
      <c r="A18" s="76" t="s">
        <v>50</v>
      </c>
      <c r="B18" s="77" t="s">
        <v>35</v>
      </c>
      <c r="C18" s="79" t="s">
        <v>11</v>
      </c>
      <c r="D18" s="20">
        <v>600</v>
      </c>
      <c r="E18" s="20">
        <v>600</v>
      </c>
      <c r="F18" s="86"/>
    </row>
    <row r="19" spans="1:6" s="50" customFormat="1" ht="33" customHeight="1" thickTop="1" thickBot="1">
      <c r="A19" s="76" t="s">
        <v>52</v>
      </c>
      <c r="B19" s="19" t="s">
        <v>1066</v>
      </c>
      <c r="C19" s="79" t="s">
        <v>11</v>
      </c>
      <c r="D19" s="21">
        <v>780</v>
      </c>
      <c r="E19" s="20">
        <v>780</v>
      </c>
      <c r="F19" s="86"/>
    </row>
    <row r="20" spans="1:6" s="50" customFormat="1" ht="33" customHeight="1" thickTop="1" thickBot="1">
      <c r="A20" s="76" t="s">
        <v>226</v>
      </c>
      <c r="B20" s="77" t="s">
        <v>1067</v>
      </c>
      <c r="C20" s="20">
        <v>170</v>
      </c>
      <c r="D20" s="20">
        <v>170</v>
      </c>
      <c r="E20" s="79" t="s">
        <v>11</v>
      </c>
      <c r="F20" s="86"/>
    </row>
    <row r="21" spans="1:6" s="50" customFormat="1" ht="33" customHeight="1" thickTop="1" thickBot="1">
      <c r="A21" s="76" t="s">
        <v>1068</v>
      </c>
      <c r="B21" s="77" t="s">
        <v>1069</v>
      </c>
      <c r="C21" s="79" t="s">
        <v>11</v>
      </c>
      <c r="D21" s="79" t="s">
        <v>11</v>
      </c>
      <c r="E21" s="20">
        <v>140</v>
      </c>
      <c r="F21" s="86"/>
    </row>
    <row r="22" spans="1:6" s="50" customFormat="1" ht="33" customHeight="1" thickTop="1" thickBot="1">
      <c r="A22" s="76" t="s">
        <v>1070</v>
      </c>
      <c r="B22" s="77" t="s">
        <v>1071</v>
      </c>
      <c r="C22" s="79" t="s">
        <v>11</v>
      </c>
      <c r="D22" s="20">
        <v>450</v>
      </c>
      <c r="E22" s="20">
        <v>450</v>
      </c>
      <c r="F22" s="86"/>
    </row>
    <row r="23" spans="1:6" s="50" customFormat="1" ht="33" customHeight="1" thickTop="1" thickBot="1">
      <c r="A23" s="76" t="s">
        <v>1072</v>
      </c>
      <c r="B23" s="77" t="s">
        <v>1073</v>
      </c>
      <c r="C23" s="80" t="s">
        <v>11</v>
      </c>
      <c r="D23" s="80" t="s">
        <v>11</v>
      </c>
      <c r="E23" s="20">
        <v>0</v>
      </c>
      <c r="F23" s="86"/>
    </row>
    <row r="24" spans="1:6" s="88" customFormat="1" ht="66" customHeight="1" thickTop="1" thickBot="1">
      <c r="A24" s="18" t="s">
        <v>1074</v>
      </c>
      <c r="B24" s="19" t="s">
        <v>1075</v>
      </c>
      <c r="C24" s="79" t="s">
        <v>11</v>
      </c>
      <c r="D24" s="21">
        <v>470</v>
      </c>
      <c r="E24" s="79" t="s">
        <v>11</v>
      </c>
      <c r="F24" s="87"/>
    </row>
    <row r="25" spans="1:6" s="88" customFormat="1" ht="51.95" customHeight="1" thickTop="1" thickBot="1">
      <c r="A25" s="18" t="s">
        <v>1076</v>
      </c>
      <c r="B25" s="19" t="s">
        <v>1077</v>
      </c>
      <c r="C25" s="21" t="s">
        <v>11</v>
      </c>
      <c r="D25" s="21" t="s">
        <v>11</v>
      </c>
      <c r="E25" s="21">
        <v>370</v>
      </c>
      <c r="F25" s="87"/>
    </row>
    <row r="26" spans="1:6" s="50" customFormat="1" ht="51.95" customHeight="1" thickTop="1" thickBot="1">
      <c r="A26" s="22" t="s">
        <v>169</v>
      </c>
      <c r="B26" s="19" t="s">
        <v>1078</v>
      </c>
      <c r="C26" s="81" t="s">
        <v>11</v>
      </c>
      <c r="D26" s="21">
        <v>110</v>
      </c>
      <c r="E26" s="21">
        <v>110</v>
      </c>
      <c r="F26" s="86"/>
    </row>
    <row r="27" spans="1:6" s="50" customFormat="1" ht="51.95" customHeight="1" thickTop="1" thickBot="1">
      <c r="A27" s="22" t="s">
        <v>231</v>
      </c>
      <c r="B27" s="19" t="s">
        <v>1079</v>
      </c>
      <c r="C27" s="81" t="s">
        <v>11</v>
      </c>
      <c r="D27" s="21">
        <v>220</v>
      </c>
      <c r="E27" s="21">
        <v>220</v>
      </c>
      <c r="F27" s="86"/>
    </row>
    <row r="28" spans="1:6" s="50" customFormat="1" ht="66" customHeight="1" thickTop="1" thickBot="1">
      <c r="A28" s="76" t="s">
        <v>77</v>
      </c>
      <c r="B28" s="77" t="s">
        <v>1080</v>
      </c>
      <c r="C28" s="79" t="s">
        <v>11</v>
      </c>
      <c r="D28" s="79" t="s">
        <v>11</v>
      </c>
      <c r="E28" s="20">
        <v>200</v>
      </c>
      <c r="F28" s="86"/>
    </row>
    <row r="29" spans="1:6" s="50" customFormat="1" ht="66" customHeight="1" thickTop="1" thickBot="1">
      <c r="A29" s="76" t="s">
        <v>102</v>
      </c>
      <c r="B29" s="77" t="s">
        <v>1081</v>
      </c>
      <c r="C29" s="79" t="s">
        <v>11</v>
      </c>
      <c r="D29" s="79" t="s">
        <v>11</v>
      </c>
      <c r="E29" s="20">
        <v>310</v>
      </c>
      <c r="F29" s="86"/>
    </row>
    <row r="30" spans="1:6" s="50" customFormat="1" ht="51.95" customHeight="1" thickTop="1" thickBot="1">
      <c r="A30" s="22" t="s">
        <v>65</v>
      </c>
      <c r="B30" s="82" t="s">
        <v>1082</v>
      </c>
      <c r="C30" s="20">
        <v>150</v>
      </c>
      <c r="D30" s="20">
        <v>150</v>
      </c>
      <c r="E30" s="79" t="s">
        <v>11</v>
      </c>
      <c r="F30" s="86"/>
    </row>
    <row r="31" spans="1:6" s="50" customFormat="1" ht="33" customHeight="1" thickTop="1" thickBot="1">
      <c r="A31" s="22" t="s">
        <v>8</v>
      </c>
      <c r="B31" s="19" t="s">
        <v>421</v>
      </c>
      <c r="C31" s="20">
        <v>60</v>
      </c>
      <c r="D31" s="20">
        <v>60</v>
      </c>
      <c r="E31" s="79" t="s">
        <v>11</v>
      </c>
      <c r="F31" s="86"/>
    </row>
    <row r="32" spans="1:6" s="50" customFormat="1" ht="33" customHeight="1" thickTop="1" thickBot="1">
      <c r="A32" s="76" t="s">
        <v>80</v>
      </c>
      <c r="B32" s="77" t="s">
        <v>1083</v>
      </c>
      <c r="C32" s="20">
        <v>120</v>
      </c>
      <c r="D32" s="20">
        <v>120</v>
      </c>
      <c r="E32" s="79" t="s">
        <v>11</v>
      </c>
      <c r="F32" s="86"/>
    </row>
    <row r="33" spans="1:6" s="50" customFormat="1" ht="33" customHeight="1" thickTop="1" thickBot="1">
      <c r="A33" s="76" t="s">
        <v>1084</v>
      </c>
      <c r="B33" s="77" t="s">
        <v>1085</v>
      </c>
      <c r="C33" s="20">
        <v>120</v>
      </c>
      <c r="D33" s="79" t="s">
        <v>11</v>
      </c>
      <c r="E33" s="79" t="s">
        <v>11</v>
      </c>
      <c r="F33" s="86"/>
    </row>
    <row r="34" spans="1:6" s="50" customFormat="1" ht="33" customHeight="1" thickTop="1" thickBot="1">
      <c r="A34" s="76" t="s">
        <v>157</v>
      </c>
      <c r="B34" s="77" t="s">
        <v>1136</v>
      </c>
      <c r="C34" s="79" t="s">
        <v>11</v>
      </c>
      <c r="D34" s="20" t="s">
        <v>11</v>
      </c>
      <c r="E34" s="20">
        <v>80</v>
      </c>
      <c r="F34" s="86"/>
    </row>
    <row r="35" spans="1:6" s="50" customFormat="1" ht="33" customHeight="1" thickTop="1" thickBot="1">
      <c r="A35" s="76" t="s">
        <v>57</v>
      </c>
      <c r="B35" s="77" t="s">
        <v>464</v>
      </c>
      <c r="C35" s="79" t="s">
        <v>11</v>
      </c>
      <c r="D35" s="20">
        <v>250</v>
      </c>
      <c r="E35" s="20">
        <v>250</v>
      </c>
      <c r="F35" s="86"/>
    </row>
    <row r="36" spans="1:6" s="50" customFormat="1" ht="33" customHeight="1" thickTop="1" thickBot="1">
      <c r="A36" s="76" t="s">
        <v>33</v>
      </c>
      <c r="B36" s="77" t="s">
        <v>1086</v>
      </c>
      <c r="C36" s="20">
        <v>130</v>
      </c>
      <c r="D36" s="79" t="s">
        <v>11</v>
      </c>
      <c r="E36" s="79" t="s">
        <v>11</v>
      </c>
      <c r="F36" s="86"/>
    </row>
    <row r="37" spans="1:6" s="50" customFormat="1" ht="33" customHeight="1" thickTop="1" thickBot="1">
      <c r="A37" s="76" t="s">
        <v>101</v>
      </c>
      <c r="B37" s="77" t="s">
        <v>1087</v>
      </c>
      <c r="C37" s="79" t="s">
        <v>11</v>
      </c>
      <c r="D37" s="20">
        <v>240</v>
      </c>
      <c r="E37" s="20" t="s">
        <v>11</v>
      </c>
      <c r="F37" s="86"/>
    </row>
    <row r="38" spans="1:6" s="50" customFormat="1" ht="51.95" customHeight="1" thickTop="1" thickBot="1">
      <c r="A38" s="76" t="s">
        <v>1088</v>
      </c>
      <c r="B38" s="19" t="s">
        <v>1089</v>
      </c>
      <c r="C38" s="79"/>
      <c r="D38" s="21">
        <v>620</v>
      </c>
      <c r="E38" s="21">
        <v>360</v>
      </c>
      <c r="F38" s="86"/>
    </row>
    <row r="39" spans="1:6" s="50" customFormat="1" ht="33" customHeight="1" thickTop="1" thickBot="1">
      <c r="A39" s="76" t="s">
        <v>341</v>
      </c>
      <c r="B39" s="77" t="s">
        <v>1090</v>
      </c>
      <c r="C39" s="79" t="s">
        <v>11</v>
      </c>
      <c r="D39" s="20">
        <v>90</v>
      </c>
      <c r="E39" s="20">
        <v>90</v>
      </c>
      <c r="F39" s="86"/>
    </row>
    <row r="40" spans="1:6" s="50" customFormat="1" ht="51.95" customHeight="1" thickTop="1" thickBot="1">
      <c r="A40" s="76" t="s">
        <v>43</v>
      </c>
      <c r="B40" s="77" t="s">
        <v>541</v>
      </c>
      <c r="C40" s="20">
        <v>70</v>
      </c>
      <c r="D40" s="20">
        <v>70</v>
      </c>
      <c r="E40" s="20">
        <v>70</v>
      </c>
      <c r="F40" s="86"/>
    </row>
    <row r="41" spans="1:6" s="50" customFormat="1" ht="33" customHeight="1" thickTop="1" thickBot="1">
      <c r="A41" s="76" t="s">
        <v>68</v>
      </c>
      <c r="B41" s="77" t="s">
        <v>1091</v>
      </c>
      <c r="C41" s="79" t="s">
        <v>11</v>
      </c>
      <c r="D41" s="20">
        <v>400</v>
      </c>
      <c r="E41" s="20">
        <v>400</v>
      </c>
      <c r="F41" s="86"/>
    </row>
    <row r="42" spans="1:6" s="50" customFormat="1" ht="51.95" customHeight="1" thickTop="1" thickBot="1">
      <c r="A42" s="76" t="s">
        <v>1092</v>
      </c>
      <c r="B42" s="77" t="s">
        <v>1093</v>
      </c>
      <c r="C42" s="20">
        <v>190</v>
      </c>
      <c r="D42" s="79" t="s">
        <v>11</v>
      </c>
      <c r="E42" s="79" t="s">
        <v>11</v>
      </c>
      <c r="F42" s="86"/>
    </row>
    <row r="43" spans="1:6" s="50" customFormat="1" ht="51.95" customHeight="1" thickTop="1" thickBot="1">
      <c r="A43" s="76" t="s">
        <v>273</v>
      </c>
      <c r="B43" s="77" t="s">
        <v>430</v>
      </c>
      <c r="C43" s="79" t="s">
        <v>11</v>
      </c>
      <c r="D43" s="20">
        <v>170</v>
      </c>
      <c r="E43" s="20">
        <v>170</v>
      </c>
      <c r="F43" s="86"/>
    </row>
    <row r="44" spans="1:6" s="50" customFormat="1" ht="33" customHeight="1" thickTop="1" thickBot="1">
      <c r="A44" s="76" t="s">
        <v>48</v>
      </c>
      <c r="B44" s="77" t="s">
        <v>1094</v>
      </c>
      <c r="C44" s="20">
        <v>240</v>
      </c>
      <c r="D44" s="20">
        <v>240</v>
      </c>
      <c r="E44" s="79" t="s">
        <v>11</v>
      </c>
      <c r="F44" s="86"/>
    </row>
    <row r="45" spans="1:6" s="50" customFormat="1" ht="33" customHeight="1" thickTop="1" thickBot="1">
      <c r="A45" s="76" t="s">
        <v>32</v>
      </c>
      <c r="B45" s="77" t="s">
        <v>173</v>
      </c>
      <c r="C45" s="20">
        <v>500</v>
      </c>
      <c r="D45" s="21">
        <v>500</v>
      </c>
      <c r="E45" s="20">
        <v>500</v>
      </c>
      <c r="F45" s="86"/>
    </row>
    <row r="46" spans="1:6" ht="33" customHeight="1" thickTop="1" thickBot="1">
      <c r="A46" s="83" t="s">
        <v>62</v>
      </c>
      <c r="B46" s="19" t="s">
        <v>588</v>
      </c>
      <c r="C46" s="79" t="s">
        <v>11</v>
      </c>
      <c r="D46" s="21">
        <v>780</v>
      </c>
      <c r="E46" s="20">
        <v>780</v>
      </c>
      <c r="F46" s="48"/>
    </row>
    <row r="47" spans="1:6" ht="33" customHeight="1" thickTop="1" thickBot="1">
      <c r="A47" s="76" t="s">
        <v>19</v>
      </c>
      <c r="B47" s="19" t="s">
        <v>666</v>
      </c>
      <c r="C47" s="79" t="s">
        <v>11</v>
      </c>
      <c r="D47" s="21" t="s">
        <v>11</v>
      </c>
      <c r="E47" s="20">
        <v>160</v>
      </c>
      <c r="F47" s="48"/>
    </row>
    <row r="48" spans="1:6" s="50" customFormat="1" ht="51.95" customHeight="1" thickTop="1" thickBot="1">
      <c r="A48" s="76" t="s">
        <v>12</v>
      </c>
      <c r="B48" s="19" t="s">
        <v>202</v>
      </c>
      <c r="C48" s="81" t="s">
        <v>11</v>
      </c>
      <c r="D48" s="21">
        <v>310</v>
      </c>
      <c r="E48" s="79" t="s">
        <v>11</v>
      </c>
      <c r="F48" s="86"/>
    </row>
    <row r="49" spans="1:6" s="50" customFormat="1" ht="51.95" customHeight="1" thickTop="1" thickBot="1">
      <c r="A49" s="76" t="s">
        <v>1095</v>
      </c>
      <c r="B49" s="19" t="s">
        <v>1096</v>
      </c>
      <c r="C49" s="81" t="s">
        <v>11</v>
      </c>
      <c r="D49" s="21">
        <v>170</v>
      </c>
      <c r="E49" s="79" t="s">
        <v>11</v>
      </c>
      <c r="F49" s="86"/>
    </row>
    <row r="50" spans="1:6" s="50" customFormat="1" ht="51.95" customHeight="1" thickTop="1" thickBot="1">
      <c r="A50" s="76" t="s">
        <v>1097</v>
      </c>
      <c r="B50" s="19" t="s">
        <v>1098</v>
      </c>
      <c r="C50" s="81" t="s">
        <v>11</v>
      </c>
      <c r="D50" s="21">
        <v>270</v>
      </c>
      <c r="E50" s="20">
        <v>110</v>
      </c>
      <c r="F50" s="86"/>
    </row>
    <row r="51" spans="1:6" s="50" customFormat="1" ht="33" customHeight="1" thickTop="1" thickBot="1">
      <c r="A51" s="76" t="s">
        <v>144</v>
      </c>
      <c r="B51" s="19" t="s">
        <v>434</v>
      </c>
      <c r="C51" s="81" t="s">
        <v>11</v>
      </c>
      <c r="D51" s="21">
        <v>370</v>
      </c>
      <c r="E51" s="79" t="s">
        <v>1099</v>
      </c>
      <c r="F51" s="86"/>
    </row>
    <row r="52" spans="1:6" s="50" customFormat="1" ht="33" customHeight="1" thickTop="1" thickBot="1">
      <c r="A52" s="76" t="s">
        <v>42</v>
      </c>
      <c r="B52" s="77" t="s">
        <v>1100</v>
      </c>
      <c r="C52" s="79" t="s">
        <v>11</v>
      </c>
      <c r="D52" s="20">
        <v>90</v>
      </c>
      <c r="E52" s="79" t="s">
        <v>11</v>
      </c>
      <c r="F52" s="86"/>
    </row>
    <row r="53" spans="1:6" s="50" customFormat="1" ht="51.95" customHeight="1" thickTop="1" thickBot="1">
      <c r="A53" s="76" t="s">
        <v>40</v>
      </c>
      <c r="B53" s="77" t="s">
        <v>1101</v>
      </c>
      <c r="C53" s="79" t="s">
        <v>11</v>
      </c>
      <c r="D53" s="20">
        <v>890</v>
      </c>
      <c r="E53" s="20">
        <v>750</v>
      </c>
      <c r="F53" s="86"/>
    </row>
    <row r="54" spans="1:6" s="50" customFormat="1" ht="33" customHeight="1" thickTop="1" thickBot="1">
      <c r="A54" s="76" t="s">
        <v>281</v>
      </c>
      <c r="B54" s="77" t="s">
        <v>1102</v>
      </c>
      <c r="C54" s="20">
        <v>50</v>
      </c>
      <c r="D54" s="20">
        <v>50</v>
      </c>
      <c r="E54" s="79">
        <v>0</v>
      </c>
      <c r="F54" s="86"/>
    </row>
    <row r="55" spans="1:6" s="50" customFormat="1" ht="33" customHeight="1" thickTop="1" thickBot="1">
      <c r="A55" s="76" t="s">
        <v>186</v>
      </c>
      <c r="B55" s="77" t="s">
        <v>187</v>
      </c>
      <c r="C55" s="79" t="s">
        <v>11</v>
      </c>
      <c r="D55" s="20">
        <v>25</v>
      </c>
      <c r="E55" s="20">
        <v>25</v>
      </c>
      <c r="F55" s="86"/>
    </row>
    <row r="56" spans="1:6" s="50" customFormat="1" ht="33" customHeight="1" thickTop="1" thickBot="1">
      <c r="A56" s="76" t="s">
        <v>1103</v>
      </c>
      <c r="B56" s="77" t="s">
        <v>1104</v>
      </c>
      <c r="C56" s="20">
        <v>80</v>
      </c>
      <c r="D56" s="20">
        <v>80</v>
      </c>
      <c r="E56" s="79" t="s">
        <v>11</v>
      </c>
      <c r="F56" s="86"/>
    </row>
    <row r="57" spans="1:6" s="50" customFormat="1" ht="33" customHeight="1" thickTop="1" thickBot="1">
      <c r="A57" s="22" t="s">
        <v>539</v>
      </c>
      <c r="B57" s="19" t="s">
        <v>1105</v>
      </c>
      <c r="C57" s="79" t="s">
        <v>11</v>
      </c>
      <c r="D57" s="20">
        <v>50</v>
      </c>
      <c r="E57" s="20">
        <v>50</v>
      </c>
      <c r="F57" s="86"/>
    </row>
    <row r="58" spans="1:6" s="50" customFormat="1" ht="33" customHeight="1" thickTop="1" thickBot="1">
      <c r="A58" s="22" t="s">
        <v>875</v>
      </c>
      <c r="B58" s="19" t="s">
        <v>876</v>
      </c>
      <c r="C58" s="79" t="s">
        <v>11</v>
      </c>
      <c r="D58" s="20">
        <v>50</v>
      </c>
      <c r="E58" s="20">
        <v>50</v>
      </c>
      <c r="F58" s="86"/>
    </row>
    <row r="59" spans="1:6" ht="66" customHeight="1" thickTop="1" thickBot="1">
      <c r="A59" s="83" t="s">
        <v>1106</v>
      </c>
      <c r="B59" s="77" t="s">
        <v>1107</v>
      </c>
      <c r="C59" s="79" t="s">
        <v>11</v>
      </c>
      <c r="D59" s="20">
        <v>250</v>
      </c>
      <c r="E59" s="20">
        <v>250</v>
      </c>
      <c r="F59" s="48"/>
    </row>
    <row r="60" spans="1:6" s="88" customFormat="1" ht="54" customHeight="1" thickTop="1" thickBot="1">
      <c r="A60" s="18" t="s">
        <v>1108</v>
      </c>
      <c r="B60" s="19" t="s">
        <v>1109</v>
      </c>
      <c r="C60" s="21" t="s">
        <v>11</v>
      </c>
      <c r="D60" s="21" t="s">
        <v>11</v>
      </c>
      <c r="E60" s="21">
        <v>775</v>
      </c>
      <c r="F60" s="89"/>
    </row>
    <row r="61" spans="1:6" s="50" customFormat="1" ht="33" customHeight="1" thickTop="1" thickBot="1">
      <c r="A61" s="22" t="s">
        <v>741</v>
      </c>
      <c r="B61" s="19" t="s">
        <v>474</v>
      </c>
      <c r="C61" s="79">
        <v>0</v>
      </c>
      <c r="D61" s="20">
        <v>0</v>
      </c>
      <c r="E61" s="20" t="s">
        <v>11</v>
      </c>
      <c r="F61" s="86"/>
    </row>
    <row r="62" spans="1:6" s="50" customFormat="1" ht="33" customHeight="1" thickTop="1" thickBot="1">
      <c r="A62" s="22" t="s">
        <v>106</v>
      </c>
      <c r="B62" s="19" t="s">
        <v>580</v>
      </c>
      <c r="C62" s="79" t="s">
        <v>11</v>
      </c>
      <c r="D62" s="20">
        <v>0</v>
      </c>
      <c r="E62" s="79">
        <v>0</v>
      </c>
      <c r="F62" s="86"/>
    </row>
    <row r="63" spans="1:6" s="50" customFormat="1" ht="33" customHeight="1" thickTop="1" thickBot="1">
      <c r="A63" s="22" t="s">
        <v>107</v>
      </c>
      <c r="B63" s="19" t="s">
        <v>475</v>
      </c>
      <c r="C63" s="79" t="s">
        <v>11</v>
      </c>
      <c r="D63" s="20">
        <v>0</v>
      </c>
      <c r="E63" s="20">
        <v>0</v>
      </c>
      <c r="F63" s="86"/>
    </row>
    <row r="64" spans="1:6" s="50" customFormat="1" ht="33" customHeight="1" thickTop="1" thickBot="1">
      <c r="A64" s="22" t="s">
        <v>305</v>
      </c>
      <c r="B64" s="19" t="s">
        <v>1110</v>
      </c>
      <c r="C64" s="79" t="s">
        <v>11</v>
      </c>
      <c r="D64" s="20">
        <v>0</v>
      </c>
      <c r="E64" s="20" t="s">
        <v>11</v>
      </c>
      <c r="F64" s="86"/>
    </row>
    <row r="65" spans="1:6" s="50" customFormat="1" ht="33" customHeight="1" thickTop="1" thickBot="1">
      <c r="A65" s="76" t="s">
        <v>1137</v>
      </c>
      <c r="B65" s="19" t="s">
        <v>1138</v>
      </c>
      <c r="C65" s="79">
        <v>40</v>
      </c>
      <c r="D65" s="79">
        <v>40</v>
      </c>
      <c r="E65" s="20">
        <v>40</v>
      </c>
      <c r="F65" s="86"/>
    </row>
    <row r="66" spans="1:6" s="50" customFormat="1" ht="33" customHeight="1" thickTop="1" thickBot="1">
      <c r="A66" s="22" t="s">
        <v>1005</v>
      </c>
      <c r="B66" s="19" t="s">
        <v>26</v>
      </c>
      <c r="C66" s="79">
        <v>0</v>
      </c>
      <c r="D66" s="20">
        <v>0</v>
      </c>
      <c r="E66" s="20">
        <v>0</v>
      </c>
      <c r="F66" s="86"/>
    </row>
    <row r="67" spans="1:6" s="50" customFormat="1" ht="33" customHeight="1" thickTop="1" thickBot="1">
      <c r="A67" s="22" t="s">
        <v>25</v>
      </c>
      <c r="B67" s="19" t="s">
        <v>26</v>
      </c>
      <c r="C67" s="79">
        <v>0</v>
      </c>
      <c r="D67" s="20">
        <v>0</v>
      </c>
      <c r="E67" s="20">
        <v>0</v>
      </c>
      <c r="F67" s="86"/>
    </row>
    <row r="68" spans="1:6" s="50" customFormat="1" ht="33" customHeight="1" thickTop="1" thickBot="1">
      <c r="A68" s="22" t="s">
        <v>891</v>
      </c>
      <c r="B68" s="19" t="s">
        <v>26</v>
      </c>
      <c r="C68" s="79">
        <v>0</v>
      </c>
      <c r="D68" s="20">
        <v>0</v>
      </c>
      <c r="E68" s="20">
        <v>0</v>
      </c>
      <c r="F68" s="86"/>
    </row>
    <row r="69" spans="1:6" s="50" customFormat="1" ht="19.5" thickTop="1" thickBot="1">
      <c r="A69" s="22"/>
      <c r="B69" s="19"/>
      <c r="C69" s="79"/>
      <c r="D69" s="20"/>
      <c r="E69" s="20"/>
      <c r="F69" s="86"/>
    </row>
    <row r="70" spans="1:6" ht="33" customHeight="1" thickTop="1" thickBot="1">
      <c r="A70" s="18" t="s">
        <v>1111</v>
      </c>
      <c r="B70" s="19" t="s">
        <v>1112</v>
      </c>
      <c r="C70" s="21">
        <v>680</v>
      </c>
      <c r="D70" s="21">
        <v>680</v>
      </c>
      <c r="E70" s="21">
        <v>680</v>
      </c>
      <c r="F70" s="48"/>
    </row>
    <row r="71" spans="1:6" ht="33" customHeight="1" thickTop="1" thickBot="1">
      <c r="A71" s="22" t="s">
        <v>1113</v>
      </c>
      <c r="B71" s="19" t="s">
        <v>1114</v>
      </c>
      <c r="C71" s="21">
        <v>380</v>
      </c>
      <c r="D71" s="21">
        <v>380</v>
      </c>
      <c r="E71" s="21">
        <v>380</v>
      </c>
      <c r="F71" s="48"/>
    </row>
    <row r="72" spans="1:6" s="50" customFormat="1" ht="33" customHeight="1" thickTop="1" thickBot="1">
      <c r="A72" s="22" t="s">
        <v>1115</v>
      </c>
      <c r="B72" s="19" t="s">
        <v>1116</v>
      </c>
      <c r="C72" s="21">
        <v>280</v>
      </c>
      <c r="D72" s="21">
        <v>280</v>
      </c>
      <c r="E72" s="21">
        <v>280</v>
      </c>
      <c r="F72" s="86"/>
    </row>
    <row r="73" spans="1:6" s="91" customFormat="1" ht="33" customHeight="1" thickTop="1" thickBot="1">
      <c r="A73" s="84" t="s">
        <v>1117</v>
      </c>
      <c r="B73" s="19" t="s">
        <v>1118</v>
      </c>
      <c r="C73" s="20">
        <v>680</v>
      </c>
      <c r="D73" s="20">
        <v>680</v>
      </c>
      <c r="E73" s="20">
        <v>680</v>
      </c>
      <c r="F73" s="90"/>
    </row>
    <row r="74" spans="1:6" s="91" customFormat="1" ht="33" customHeight="1" thickTop="1" thickBot="1">
      <c r="A74" s="85" t="s">
        <v>1119</v>
      </c>
      <c r="B74" s="19" t="s">
        <v>1120</v>
      </c>
      <c r="C74" s="20">
        <v>380</v>
      </c>
      <c r="D74" s="20">
        <v>380</v>
      </c>
      <c r="E74" s="20">
        <v>380</v>
      </c>
      <c r="F74" s="90"/>
    </row>
    <row r="75" spans="1:6" s="93" customFormat="1" ht="33" customHeight="1" thickTop="1" thickBot="1">
      <c r="A75" s="85" t="s">
        <v>1121</v>
      </c>
      <c r="B75" s="19" t="s">
        <v>1122</v>
      </c>
      <c r="C75" s="20">
        <v>280</v>
      </c>
      <c r="D75" s="20">
        <v>280</v>
      </c>
      <c r="E75" s="20">
        <v>280</v>
      </c>
      <c r="F75" s="92"/>
    </row>
    <row r="76" spans="1:6" s="50" customFormat="1" ht="33" customHeight="1" thickTop="1" thickBot="1">
      <c r="A76" s="76" t="s">
        <v>1123</v>
      </c>
      <c r="B76" s="19" t="s">
        <v>44</v>
      </c>
      <c r="C76" s="20">
        <v>680</v>
      </c>
      <c r="D76" s="20">
        <v>680</v>
      </c>
      <c r="E76" s="20">
        <v>680</v>
      </c>
      <c r="F76" s="86"/>
    </row>
    <row r="77" spans="1:6" s="50" customFormat="1" ht="33" customHeight="1" thickTop="1" thickBot="1">
      <c r="A77" s="76" t="s">
        <v>1124</v>
      </c>
      <c r="B77" s="19" t="s">
        <v>27</v>
      </c>
      <c r="C77" s="20">
        <v>380</v>
      </c>
      <c r="D77" s="20">
        <v>380</v>
      </c>
      <c r="E77" s="20">
        <v>380</v>
      </c>
      <c r="F77" s="86"/>
    </row>
    <row r="78" spans="1:6" s="50" customFormat="1" ht="33" customHeight="1" thickTop="1" thickBot="1">
      <c r="A78" s="76" t="s">
        <v>1041</v>
      </c>
      <c r="B78" s="19" t="s">
        <v>28</v>
      </c>
      <c r="C78" s="20">
        <v>280</v>
      </c>
      <c r="D78" s="20">
        <v>280</v>
      </c>
      <c r="E78" s="20">
        <v>280</v>
      </c>
      <c r="F78" s="86"/>
    </row>
    <row r="79" spans="1:6" ht="33" customHeight="1" thickTop="1" thickBot="1">
      <c r="A79" s="83" t="s">
        <v>124</v>
      </c>
      <c r="B79" s="19" t="s">
        <v>29</v>
      </c>
      <c r="C79" s="20">
        <v>0</v>
      </c>
      <c r="D79" s="20">
        <v>0</v>
      </c>
      <c r="E79" s="20">
        <v>0</v>
      </c>
      <c r="F79" s="48"/>
    </row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6" ht="15"/>
    <row r="287" ht="15"/>
  </sheetData>
  <mergeCells count="6">
    <mergeCell ref="A1:E2"/>
    <mergeCell ref="A3:A4"/>
    <mergeCell ref="B3:B4"/>
    <mergeCell ref="C3:C4"/>
    <mergeCell ref="D3:D4"/>
    <mergeCell ref="E3:E4"/>
  </mergeCells>
  <conditionalFormatting sqref="A80:A1048576 A1:A4">
    <cfRule type="duplicateValues" dxfId="102" priority="129"/>
  </conditionalFormatting>
  <conditionalFormatting sqref="A5">
    <cfRule type="duplicateValues" dxfId="101" priority="76"/>
  </conditionalFormatting>
  <conditionalFormatting sqref="A59">
    <cfRule type="duplicateValues" dxfId="100" priority="8"/>
  </conditionalFormatting>
  <conditionalFormatting sqref="A46">
    <cfRule type="duplicateValues" dxfId="99" priority="9"/>
  </conditionalFormatting>
  <conditionalFormatting sqref="A16">
    <cfRule type="duplicateValues" dxfId="98" priority="10"/>
  </conditionalFormatting>
  <conditionalFormatting sqref="A8">
    <cfRule type="duplicateValues" dxfId="97" priority="11"/>
  </conditionalFormatting>
  <conditionalFormatting sqref="A19:A20">
    <cfRule type="duplicateValues" dxfId="96" priority="12"/>
  </conditionalFormatting>
  <conditionalFormatting sqref="A37:A39 A41">
    <cfRule type="duplicateValues" dxfId="95" priority="13"/>
  </conditionalFormatting>
  <conditionalFormatting sqref="A36">
    <cfRule type="duplicateValues" dxfId="94" priority="14"/>
  </conditionalFormatting>
  <conditionalFormatting sqref="A42">
    <cfRule type="duplicateValues" dxfId="93" priority="15"/>
  </conditionalFormatting>
  <conditionalFormatting sqref="A33">
    <cfRule type="duplicateValues" dxfId="92" priority="16"/>
  </conditionalFormatting>
  <conditionalFormatting sqref="A79">
    <cfRule type="duplicateValues" dxfId="91" priority="17"/>
  </conditionalFormatting>
  <conditionalFormatting sqref="A76">
    <cfRule type="duplicateValues" dxfId="90" priority="18"/>
  </conditionalFormatting>
  <conditionalFormatting sqref="A77:A78">
    <cfRule type="duplicateValues" dxfId="89" priority="19"/>
  </conditionalFormatting>
  <conditionalFormatting sqref="A23">
    <cfRule type="duplicateValues" dxfId="88" priority="20"/>
  </conditionalFormatting>
  <conditionalFormatting sqref="A7">
    <cfRule type="duplicateValues" dxfId="87" priority="21"/>
  </conditionalFormatting>
  <conditionalFormatting sqref="A9:A13">
    <cfRule type="duplicateValues" dxfId="86" priority="22"/>
  </conditionalFormatting>
  <conditionalFormatting sqref="A25">
    <cfRule type="duplicateValues" dxfId="85" priority="23"/>
  </conditionalFormatting>
  <conditionalFormatting sqref="A60">
    <cfRule type="duplicateValues" dxfId="84" priority="24"/>
  </conditionalFormatting>
  <conditionalFormatting sqref="A71">
    <cfRule type="duplicateValues" dxfId="83" priority="25"/>
  </conditionalFormatting>
  <conditionalFormatting sqref="A70">
    <cfRule type="duplicateValues" dxfId="82" priority="26"/>
  </conditionalFormatting>
  <conditionalFormatting sqref="A72">
    <cfRule type="duplicateValues" dxfId="81" priority="27"/>
  </conditionalFormatting>
  <conditionalFormatting sqref="A74">
    <cfRule type="duplicateValues" dxfId="80" priority="28"/>
  </conditionalFormatting>
  <conditionalFormatting sqref="A73">
    <cfRule type="duplicateValues" dxfId="79" priority="29"/>
  </conditionalFormatting>
  <conditionalFormatting sqref="A75">
    <cfRule type="duplicateValues" dxfId="78" priority="30"/>
  </conditionalFormatting>
  <conditionalFormatting sqref="A24">
    <cfRule type="duplicateValues" dxfId="77" priority="31"/>
  </conditionalFormatting>
  <conditionalFormatting sqref="A44 A49:A50">
    <cfRule type="duplicateValues" dxfId="76" priority="32"/>
  </conditionalFormatting>
  <conditionalFormatting sqref="A14:A15">
    <cfRule type="duplicateValues" dxfId="75" priority="33"/>
  </conditionalFormatting>
  <conditionalFormatting sqref="A43 A28:A29 A21">
    <cfRule type="duplicateValues" dxfId="74" priority="34"/>
  </conditionalFormatting>
  <conditionalFormatting sqref="A48 A32 A35 A45">
    <cfRule type="duplicateValues" dxfId="73" priority="35"/>
  </conditionalFormatting>
  <conditionalFormatting sqref="A57:A58">
    <cfRule type="duplicateValues" dxfId="72" priority="36"/>
  </conditionalFormatting>
  <conditionalFormatting sqref="A40">
    <cfRule type="duplicateValues" dxfId="71" priority="37"/>
  </conditionalFormatting>
  <conditionalFormatting sqref="A22 A30:A31 A26:A27 A17:A18">
    <cfRule type="duplicateValues" dxfId="70" priority="38"/>
  </conditionalFormatting>
  <conditionalFormatting sqref="A62:A63 A51:A56">
    <cfRule type="duplicateValues" dxfId="69" priority="39"/>
  </conditionalFormatting>
  <conditionalFormatting sqref="A66:A68">
    <cfRule type="duplicateValues" dxfId="68" priority="7"/>
  </conditionalFormatting>
  <conditionalFormatting sqref="A61">
    <cfRule type="duplicateValues" dxfId="67" priority="6"/>
  </conditionalFormatting>
  <conditionalFormatting sqref="A64">
    <cfRule type="duplicateValues" dxfId="66" priority="5"/>
  </conditionalFormatting>
  <conditionalFormatting sqref="A69">
    <cfRule type="duplicateValues" dxfId="65" priority="4"/>
  </conditionalFormatting>
  <conditionalFormatting sqref="A34">
    <cfRule type="duplicateValues" dxfId="64" priority="3"/>
  </conditionalFormatting>
  <conditionalFormatting sqref="A47">
    <cfRule type="duplicateValues" dxfId="63" priority="2"/>
  </conditionalFormatting>
  <conditionalFormatting sqref="A65">
    <cfRule type="duplicateValues" dxfId="62" priority="1"/>
  </conditionalFormatting>
  <printOptions horizontalCentered="1"/>
  <pageMargins left="0.11811023622047245" right="0.11811023622047245" top="0.55118110236220474" bottom="0.55118110236220474" header="0.31496062992125984" footer="0.31496062992125984"/>
  <pageSetup paperSize="9" scale="43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E373E-ABD1-4E43-BFC1-9C4B89B46508}">
  <dimension ref="A1:F287"/>
  <sheetViews>
    <sheetView view="pageBreakPreview" topLeftCell="A61" zoomScale="60" zoomScaleNormal="55" workbookViewId="0">
      <selection activeCell="A5" sqref="A5"/>
    </sheetView>
  </sheetViews>
  <sheetFormatPr defaultColWidth="8.85546875" defaultRowHeight="16.5" thickTop="1" thickBottom="1"/>
  <cols>
    <col min="1" max="1" width="21.7109375" style="48" customWidth="1"/>
    <col min="2" max="2" width="116.28515625" style="51" bestFit="1" customWidth="1"/>
    <col min="3" max="3" width="26.5703125" style="12" customWidth="1"/>
    <col min="4" max="4" width="28" style="12" customWidth="1"/>
    <col min="5" max="5" width="26.5703125" style="12" customWidth="1"/>
    <col min="6" max="16384" width="8.85546875" style="1"/>
  </cols>
  <sheetData>
    <row r="1" spans="1:6" ht="96.75" customHeight="1" thickTop="1" thickBot="1">
      <c r="A1" s="104" t="s">
        <v>2</v>
      </c>
      <c r="B1" s="105"/>
      <c r="C1" s="105"/>
      <c r="D1" s="105"/>
      <c r="E1" s="105"/>
    </row>
    <row r="2" spans="1:6" s="2" customFormat="1" ht="33" customHeight="1" thickTop="1" thickBot="1">
      <c r="A2" s="106"/>
      <c r="B2" s="107"/>
      <c r="C2" s="107"/>
      <c r="D2" s="107"/>
      <c r="E2" s="107"/>
    </row>
    <row r="3" spans="1:6" s="2" customFormat="1" ht="47.25" customHeight="1" thickTop="1" thickBot="1">
      <c r="A3" s="100" t="s">
        <v>0</v>
      </c>
      <c r="B3" s="108" t="s">
        <v>1</v>
      </c>
      <c r="C3" s="110" t="s">
        <v>3</v>
      </c>
      <c r="D3" s="110" t="s">
        <v>3</v>
      </c>
      <c r="E3" s="110" t="s">
        <v>3</v>
      </c>
    </row>
    <row r="4" spans="1:6" s="2" customFormat="1" ht="33.75" customHeight="1" thickTop="1" thickBot="1">
      <c r="A4" s="101"/>
      <c r="B4" s="109"/>
      <c r="C4" s="111"/>
      <c r="D4" s="111"/>
      <c r="E4" s="111"/>
    </row>
    <row r="5" spans="1:6" s="50" customFormat="1" ht="42" customHeight="1" thickTop="1" thickBot="1">
      <c r="A5" s="13" t="s">
        <v>349</v>
      </c>
      <c r="B5" s="14" t="s">
        <v>874</v>
      </c>
      <c r="C5" s="16" t="s">
        <v>322</v>
      </c>
      <c r="D5" s="16" t="s">
        <v>323</v>
      </c>
      <c r="E5" s="16" t="s">
        <v>324</v>
      </c>
    </row>
    <row r="6" spans="1:6" s="15" customFormat="1" ht="33" thickTop="1" thickBot="1">
      <c r="A6" s="37"/>
      <c r="B6" s="14" t="s">
        <v>321</v>
      </c>
      <c r="C6" s="38" t="s">
        <v>815</v>
      </c>
      <c r="D6" s="38" t="s">
        <v>972</v>
      </c>
      <c r="E6" s="38" t="s">
        <v>973</v>
      </c>
    </row>
    <row r="7" spans="1:6" ht="17.25" thickTop="1" thickBot="1">
      <c r="A7" s="22" t="s">
        <v>30</v>
      </c>
      <c r="B7" s="19" t="s">
        <v>417</v>
      </c>
      <c r="C7" s="21">
        <v>40</v>
      </c>
      <c r="D7" s="21">
        <v>40</v>
      </c>
      <c r="E7" s="21" t="s">
        <v>11</v>
      </c>
    </row>
    <row r="8" spans="1:6" ht="17.25" thickTop="1" thickBot="1">
      <c r="A8" s="22" t="s">
        <v>152</v>
      </c>
      <c r="B8" s="19" t="s">
        <v>418</v>
      </c>
      <c r="C8" s="21">
        <v>100</v>
      </c>
      <c r="D8" s="21">
        <v>100</v>
      </c>
      <c r="E8" s="21">
        <v>100</v>
      </c>
    </row>
    <row r="9" spans="1:6" ht="17.25" thickTop="1" thickBot="1">
      <c r="A9" s="22" t="s">
        <v>266</v>
      </c>
      <c r="B9" s="19" t="s">
        <v>419</v>
      </c>
      <c r="C9" s="21">
        <v>140</v>
      </c>
      <c r="D9" s="21">
        <v>140</v>
      </c>
      <c r="E9" s="21">
        <v>140</v>
      </c>
    </row>
    <row r="10" spans="1:6" ht="17.25" thickTop="1" thickBot="1">
      <c r="A10" s="22" t="s">
        <v>268</v>
      </c>
      <c r="B10" s="19" t="s">
        <v>420</v>
      </c>
      <c r="C10" s="21" t="s">
        <v>11</v>
      </c>
      <c r="D10" s="21">
        <v>100</v>
      </c>
      <c r="E10" s="21" t="s">
        <v>11</v>
      </c>
    </row>
    <row r="11" spans="1:6" ht="17.25" thickTop="1" thickBot="1">
      <c r="A11" s="22" t="s">
        <v>8</v>
      </c>
      <c r="B11" s="19" t="s">
        <v>421</v>
      </c>
      <c r="C11" s="21">
        <v>50</v>
      </c>
      <c r="D11" s="21" t="s">
        <v>11</v>
      </c>
      <c r="E11" s="21" t="s">
        <v>11</v>
      </c>
    </row>
    <row r="12" spans="1:6" ht="17.25" thickTop="1" thickBot="1">
      <c r="A12" s="22" t="s">
        <v>60</v>
      </c>
      <c r="B12" s="19" t="s">
        <v>631</v>
      </c>
      <c r="C12" s="21" t="s">
        <v>11</v>
      </c>
      <c r="D12" s="21">
        <v>330</v>
      </c>
      <c r="E12" s="21">
        <v>330</v>
      </c>
    </row>
    <row r="13" spans="1:6" s="50" customFormat="1" ht="19.5" thickTop="1" thickBot="1">
      <c r="A13" s="22" t="s">
        <v>269</v>
      </c>
      <c r="B13" s="19" t="s">
        <v>423</v>
      </c>
      <c r="C13" s="21" t="s">
        <v>11</v>
      </c>
      <c r="D13" s="21">
        <v>180</v>
      </c>
      <c r="E13" s="21">
        <v>180</v>
      </c>
      <c r="F13" s="1"/>
    </row>
    <row r="14" spans="1:6" ht="17.25" thickTop="1" thickBot="1">
      <c r="A14" s="22" t="s">
        <v>128</v>
      </c>
      <c r="B14" s="19" t="s">
        <v>424</v>
      </c>
      <c r="C14" s="21">
        <v>140</v>
      </c>
      <c r="D14" s="21">
        <v>140</v>
      </c>
      <c r="E14" s="21" t="s">
        <v>11</v>
      </c>
    </row>
    <row r="15" spans="1:6" ht="17.25" thickTop="1" thickBot="1">
      <c r="A15" s="22" t="s">
        <v>305</v>
      </c>
      <c r="B15" s="19" t="s">
        <v>1026</v>
      </c>
      <c r="C15" s="21" t="s">
        <v>11</v>
      </c>
      <c r="D15" s="21">
        <v>0</v>
      </c>
      <c r="E15" s="21" t="s">
        <v>11</v>
      </c>
    </row>
    <row r="16" spans="1:6" ht="17.25" thickTop="1" thickBot="1">
      <c r="A16" s="18" t="s">
        <v>270</v>
      </c>
      <c r="B16" s="19" t="s">
        <v>426</v>
      </c>
      <c r="C16" s="20">
        <v>240</v>
      </c>
      <c r="D16" s="21">
        <v>240</v>
      </c>
      <c r="E16" s="21">
        <v>240</v>
      </c>
    </row>
    <row r="17" spans="1:5" ht="17.25" thickTop="1" thickBot="1">
      <c r="A17" s="22" t="s">
        <v>271</v>
      </c>
      <c r="B17" s="19" t="s">
        <v>427</v>
      </c>
      <c r="C17" s="21" t="s">
        <v>11</v>
      </c>
      <c r="D17" s="21">
        <v>140</v>
      </c>
      <c r="E17" s="21">
        <v>140</v>
      </c>
    </row>
    <row r="18" spans="1:5" ht="17.25" thickTop="1" thickBot="1">
      <c r="A18" s="22" t="s">
        <v>188</v>
      </c>
      <c r="B18" s="19" t="s">
        <v>632</v>
      </c>
      <c r="C18" s="21">
        <v>170</v>
      </c>
      <c r="D18" s="21" t="s">
        <v>11</v>
      </c>
      <c r="E18" s="21" t="s">
        <v>11</v>
      </c>
    </row>
    <row r="19" spans="1:5" ht="17.25" thickTop="1" thickBot="1">
      <c r="A19" s="22" t="s">
        <v>272</v>
      </c>
      <c r="B19" s="19" t="s">
        <v>428</v>
      </c>
      <c r="C19" s="21" t="s">
        <v>11</v>
      </c>
      <c r="D19" s="21" t="s">
        <v>11</v>
      </c>
      <c r="E19" s="21">
        <v>70</v>
      </c>
    </row>
    <row r="20" spans="1:5" ht="30" customHeight="1" thickTop="1" thickBot="1">
      <c r="A20" s="18" t="s">
        <v>45</v>
      </c>
      <c r="B20" s="19" t="s">
        <v>429</v>
      </c>
      <c r="C20" s="21">
        <v>50</v>
      </c>
      <c r="D20" s="21">
        <v>50</v>
      </c>
      <c r="E20" s="20">
        <v>50</v>
      </c>
    </row>
    <row r="21" spans="1:5" ht="30" customHeight="1" thickTop="1" thickBot="1">
      <c r="A21" s="22" t="s">
        <v>273</v>
      </c>
      <c r="B21" s="19" t="s">
        <v>430</v>
      </c>
      <c r="C21" s="21" t="s">
        <v>11</v>
      </c>
      <c r="D21" s="21">
        <v>170</v>
      </c>
      <c r="E21" s="21">
        <v>170</v>
      </c>
    </row>
    <row r="22" spans="1:5" ht="30" customHeight="1" thickTop="1" thickBot="1">
      <c r="A22" s="22" t="s">
        <v>274</v>
      </c>
      <c r="B22" s="19" t="s">
        <v>431</v>
      </c>
      <c r="C22" s="21">
        <v>200</v>
      </c>
      <c r="D22" s="21">
        <v>200</v>
      </c>
      <c r="E22" s="21">
        <v>200</v>
      </c>
    </row>
    <row r="23" spans="1:5" ht="17.25" thickTop="1" thickBot="1">
      <c r="A23" s="22" t="s">
        <v>9</v>
      </c>
      <c r="B23" s="19" t="s">
        <v>31</v>
      </c>
      <c r="C23" s="21">
        <v>300</v>
      </c>
      <c r="D23" s="21">
        <v>300</v>
      </c>
      <c r="E23" s="21">
        <v>300</v>
      </c>
    </row>
    <row r="24" spans="1:5" ht="17.25" thickTop="1" thickBot="1">
      <c r="A24" s="22" t="s">
        <v>32</v>
      </c>
      <c r="B24" s="19" t="s">
        <v>173</v>
      </c>
      <c r="C24" s="21">
        <v>570</v>
      </c>
      <c r="D24" s="21">
        <v>570</v>
      </c>
      <c r="E24" s="21">
        <v>570</v>
      </c>
    </row>
    <row r="25" spans="1:5" ht="17.25" thickTop="1" thickBot="1">
      <c r="A25" s="18" t="s">
        <v>62</v>
      </c>
      <c r="B25" s="19" t="s">
        <v>432</v>
      </c>
      <c r="C25" s="20" t="s">
        <v>11</v>
      </c>
      <c r="D25" s="20">
        <v>850</v>
      </c>
      <c r="E25" s="20">
        <v>850</v>
      </c>
    </row>
    <row r="26" spans="1:5" ht="17.25" thickTop="1" thickBot="1">
      <c r="A26" s="22" t="s">
        <v>276</v>
      </c>
      <c r="B26" s="19" t="s">
        <v>277</v>
      </c>
      <c r="C26" s="21" t="s">
        <v>11</v>
      </c>
      <c r="D26" s="21">
        <v>150</v>
      </c>
      <c r="E26" s="21" t="s">
        <v>11</v>
      </c>
    </row>
    <row r="27" spans="1:5" ht="17.25" thickTop="1" thickBot="1">
      <c r="A27" s="22" t="s">
        <v>278</v>
      </c>
      <c r="B27" s="19" t="s">
        <v>279</v>
      </c>
      <c r="C27" s="21">
        <v>30</v>
      </c>
      <c r="D27" s="21">
        <v>30</v>
      </c>
      <c r="E27" s="21">
        <v>30</v>
      </c>
    </row>
    <row r="28" spans="1:5" ht="17.25" thickTop="1" thickBot="1">
      <c r="A28" s="22" t="s">
        <v>280</v>
      </c>
      <c r="B28" s="19" t="s">
        <v>433</v>
      </c>
      <c r="C28" s="21" t="s">
        <v>11</v>
      </c>
      <c r="D28" s="21">
        <v>50</v>
      </c>
      <c r="E28" s="21">
        <v>50</v>
      </c>
    </row>
    <row r="29" spans="1:5" ht="17.25" thickTop="1" thickBot="1">
      <c r="A29" s="22" t="s">
        <v>144</v>
      </c>
      <c r="B29" s="19" t="s">
        <v>434</v>
      </c>
      <c r="C29" s="21" t="s">
        <v>11</v>
      </c>
      <c r="D29" s="21">
        <v>450</v>
      </c>
      <c r="E29" s="21">
        <v>450</v>
      </c>
    </row>
    <row r="30" spans="1:5" ht="17.25" thickTop="1" thickBot="1">
      <c r="A30" s="22" t="s">
        <v>281</v>
      </c>
      <c r="B30" s="19" t="s">
        <v>435</v>
      </c>
      <c r="C30" s="21">
        <v>200</v>
      </c>
      <c r="D30" s="21">
        <v>50</v>
      </c>
      <c r="E30" s="21">
        <v>50</v>
      </c>
    </row>
    <row r="31" spans="1:5" ht="17.25" thickTop="1" thickBot="1">
      <c r="A31" s="22" t="s">
        <v>176</v>
      </c>
      <c r="B31" s="19" t="s">
        <v>436</v>
      </c>
      <c r="C31" s="21" t="s">
        <v>11</v>
      </c>
      <c r="D31" s="21">
        <v>50</v>
      </c>
      <c r="E31" s="21">
        <v>50</v>
      </c>
    </row>
    <row r="32" spans="1:5" ht="17.25" thickTop="1" thickBot="1">
      <c r="A32" s="22" t="s">
        <v>875</v>
      </c>
      <c r="B32" s="19" t="s">
        <v>876</v>
      </c>
      <c r="C32" s="21" t="s">
        <v>11</v>
      </c>
      <c r="D32" s="21">
        <v>50</v>
      </c>
      <c r="E32" s="21">
        <v>50</v>
      </c>
    </row>
    <row r="33" spans="1:5" ht="17.25" thickTop="1" thickBot="1">
      <c r="A33" s="22" t="s">
        <v>367</v>
      </c>
      <c r="B33" s="19" t="s">
        <v>877</v>
      </c>
      <c r="C33" s="21">
        <v>700</v>
      </c>
      <c r="D33" s="21" t="s">
        <v>11</v>
      </c>
      <c r="E33" s="21" t="s">
        <v>11</v>
      </c>
    </row>
    <row r="34" spans="1:5" ht="17.25" thickTop="1" thickBot="1">
      <c r="A34" s="22" t="s">
        <v>368</v>
      </c>
      <c r="B34" s="19" t="s">
        <v>878</v>
      </c>
      <c r="C34" s="21">
        <v>700</v>
      </c>
      <c r="D34" s="21">
        <v>0</v>
      </c>
      <c r="E34" s="21" t="s">
        <v>11</v>
      </c>
    </row>
    <row r="35" spans="1:5" ht="33" thickTop="1" thickBot="1">
      <c r="A35" s="22" t="s">
        <v>369</v>
      </c>
      <c r="B35" s="19" t="s">
        <v>879</v>
      </c>
      <c r="C35" s="21">
        <v>700</v>
      </c>
      <c r="D35" s="21">
        <v>200</v>
      </c>
      <c r="E35" s="21" t="s">
        <v>11</v>
      </c>
    </row>
    <row r="36" spans="1:5" ht="17.25" thickTop="1" thickBot="1">
      <c r="A36" s="22" t="s">
        <v>375</v>
      </c>
      <c r="B36" s="19" t="s">
        <v>880</v>
      </c>
      <c r="C36" s="21">
        <v>900</v>
      </c>
      <c r="D36" s="21">
        <v>450</v>
      </c>
      <c r="E36" s="21" t="s">
        <v>11</v>
      </c>
    </row>
    <row r="37" spans="1:5" ht="33" thickTop="1" thickBot="1">
      <c r="A37" s="22" t="s">
        <v>376</v>
      </c>
      <c r="B37" s="19" t="s">
        <v>881</v>
      </c>
      <c r="C37" s="21">
        <v>1100</v>
      </c>
      <c r="D37" s="21">
        <v>600</v>
      </c>
      <c r="E37" s="21">
        <v>200</v>
      </c>
    </row>
    <row r="38" spans="1:5" ht="34.5" customHeight="1" thickTop="1" thickBot="1">
      <c r="A38" s="22" t="s">
        <v>762</v>
      </c>
      <c r="B38" s="19" t="s">
        <v>984</v>
      </c>
      <c r="C38" s="21">
        <v>900</v>
      </c>
      <c r="D38" s="21">
        <v>450</v>
      </c>
      <c r="E38" s="21">
        <v>0</v>
      </c>
    </row>
    <row r="39" spans="1:5" ht="34.5" customHeight="1" thickTop="1" thickBot="1">
      <c r="A39" s="22" t="s">
        <v>148</v>
      </c>
      <c r="B39" s="19" t="s">
        <v>476</v>
      </c>
      <c r="C39" s="21">
        <v>20</v>
      </c>
      <c r="D39" s="21" t="s">
        <v>11</v>
      </c>
      <c r="E39" s="21" t="s">
        <v>11</v>
      </c>
    </row>
    <row r="40" spans="1:5" ht="34.5" customHeight="1" thickTop="1" thickBot="1">
      <c r="A40" s="22" t="s">
        <v>282</v>
      </c>
      <c r="B40" s="19" t="s">
        <v>437</v>
      </c>
      <c r="C40" s="21" t="s">
        <v>11</v>
      </c>
      <c r="D40" s="21">
        <v>370</v>
      </c>
      <c r="E40" s="21">
        <v>370</v>
      </c>
    </row>
    <row r="41" spans="1:5" ht="17.25" thickTop="1" thickBot="1">
      <c r="A41" s="22" t="s">
        <v>283</v>
      </c>
      <c r="B41" s="19" t="s">
        <v>1027</v>
      </c>
      <c r="C41" s="21">
        <v>25</v>
      </c>
      <c r="D41" s="21">
        <v>25</v>
      </c>
      <c r="E41" s="21" t="s">
        <v>11</v>
      </c>
    </row>
    <row r="42" spans="1:5" ht="17.25" thickTop="1" thickBot="1">
      <c r="A42" s="22" t="s">
        <v>284</v>
      </c>
      <c r="B42" s="19" t="s">
        <v>882</v>
      </c>
      <c r="C42" s="21">
        <v>180</v>
      </c>
      <c r="D42" s="21">
        <v>180</v>
      </c>
      <c r="E42" s="21" t="s">
        <v>11</v>
      </c>
    </row>
    <row r="43" spans="1:5" ht="17.25" thickTop="1" thickBot="1">
      <c r="A43" s="18" t="s">
        <v>285</v>
      </c>
      <c r="B43" s="19" t="s">
        <v>439</v>
      </c>
      <c r="C43" s="20" t="s">
        <v>11</v>
      </c>
      <c r="D43" s="20">
        <v>200</v>
      </c>
      <c r="E43" s="21" t="s">
        <v>11</v>
      </c>
    </row>
    <row r="44" spans="1:5" ht="17.25" thickTop="1" thickBot="1">
      <c r="A44" s="22" t="s">
        <v>286</v>
      </c>
      <c r="B44" s="19" t="s">
        <v>633</v>
      </c>
      <c r="C44" s="21" t="s">
        <v>11</v>
      </c>
      <c r="D44" s="21" t="s">
        <v>11</v>
      </c>
      <c r="E44" s="21">
        <v>25</v>
      </c>
    </row>
    <row r="45" spans="1:5" ht="17.25" thickTop="1" thickBot="1">
      <c r="A45" s="22" t="s">
        <v>68</v>
      </c>
      <c r="B45" s="19" t="s">
        <v>1028</v>
      </c>
      <c r="C45" s="21" t="s">
        <v>11</v>
      </c>
      <c r="D45" s="21">
        <v>400</v>
      </c>
      <c r="E45" s="21">
        <v>400</v>
      </c>
    </row>
    <row r="46" spans="1:5" ht="17.25" collapsed="1" thickTop="1" thickBot="1">
      <c r="A46" s="22" t="s">
        <v>340</v>
      </c>
      <c r="B46" s="19" t="s">
        <v>634</v>
      </c>
      <c r="C46" s="21" t="s">
        <v>11</v>
      </c>
      <c r="D46" s="21" t="s">
        <v>11</v>
      </c>
      <c r="E46" s="21">
        <v>0</v>
      </c>
    </row>
    <row r="47" spans="1:5" ht="17.25" thickTop="1" thickBot="1">
      <c r="A47" s="22" t="s">
        <v>12</v>
      </c>
      <c r="B47" s="19" t="s">
        <v>441</v>
      </c>
      <c r="C47" s="21" t="s">
        <v>11</v>
      </c>
      <c r="D47" s="21">
        <v>500</v>
      </c>
      <c r="E47" s="21" t="s">
        <v>11</v>
      </c>
    </row>
    <row r="48" spans="1:5" ht="17.25" thickTop="1" thickBot="1">
      <c r="A48" s="22" t="s">
        <v>287</v>
      </c>
      <c r="B48" s="19" t="s">
        <v>442</v>
      </c>
      <c r="C48" s="21" t="s">
        <v>11</v>
      </c>
      <c r="D48" s="21">
        <v>80</v>
      </c>
      <c r="E48" s="21">
        <v>80</v>
      </c>
    </row>
    <row r="49" spans="1:5" ht="17.25" thickTop="1" thickBot="1">
      <c r="A49" s="22" t="s">
        <v>288</v>
      </c>
      <c r="B49" s="19" t="s">
        <v>883</v>
      </c>
      <c r="C49" s="21">
        <v>900</v>
      </c>
      <c r="D49" s="21">
        <v>450</v>
      </c>
      <c r="E49" s="21">
        <v>0</v>
      </c>
    </row>
    <row r="50" spans="1:5" ht="17.25" thickTop="1" thickBot="1">
      <c r="A50" s="22" t="s">
        <v>100</v>
      </c>
      <c r="B50" s="19" t="s">
        <v>884</v>
      </c>
      <c r="C50" s="21" t="s">
        <v>11</v>
      </c>
      <c r="D50" s="21">
        <v>1100</v>
      </c>
      <c r="E50" s="21">
        <v>700</v>
      </c>
    </row>
    <row r="51" spans="1:5" ht="17.25" thickTop="1" thickBot="1">
      <c r="A51" s="22" t="s">
        <v>289</v>
      </c>
      <c r="B51" s="19" t="s">
        <v>885</v>
      </c>
      <c r="C51" s="21" t="s">
        <v>11</v>
      </c>
      <c r="D51" s="21">
        <v>950</v>
      </c>
      <c r="E51" s="21">
        <v>500</v>
      </c>
    </row>
    <row r="52" spans="1:5" ht="17.25" thickTop="1" thickBot="1">
      <c r="A52" s="22" t="s">
        <v>151</v>
      </c>
      <c r="B52" s="19" t="s">
        <v>443</v>
      </c>
      <c r="C52" s="21">
        <v>750</v>
      </c>
      <c r="D52" s="21">
        <v>750</v>
      </c>
      <c r="E52" s="21">
        <v>750</v>
      </c>
    </row>
    <row r="53" spans="1:5" ht="17.25" thickTop="1" thickBot="1">
      <c r="A53" s="22" t="s">
        <v>52</v>
      </c>
      <c r="B53" s="19" t="s">
        <v>444</v>
      </c>
      <c r="C53" s="21">
        <v>780</v>
      </c>
      <c r="D53" s="21">
        <v>780</v>
      </c>
      <c r="E53" s="21">
        <v>780</v>
      </c>
    </row>
    <row r="54" spans="1:5" ht="17.25" thickTop="1" thickBot="1">
      <c r="A54" s="22" t="s">
        <v>203</v>
      </c>
      <c r="B54" s="19" t="s">
        <v>445</v>
      </c>
      <c r="C54" s="21">
        <v>150</v>
      </c>
      <c r="D54" s="21">
        <v>150</v>
      </c>
      <c r="E54" s="21">
        <v>150</v>
      </c>
    </row>
    <row r="55" spans="1:5" ht="17.25" thickTop="1" thickBot="1">
      <c r="A55" s="22" t="s">
        <v>72</v>
      </c>
      <c r="B55" s="19" t="s">
        <v>446</v>
      </c>
      <c r="C55" s="21">
        <v>200</v>
      </c>
      <c r="D55" s="21">
        <v>50</v>
      </c>
      <c r="E55" s="21">
        <v>50</v>
      </c>
    </row>
    <row r="56" spans="1:5" ht="36" customHeight="1" thickTop="1" thickBot="1">
      <c r="A56" s="22" t="s">
        <v>290</v>
      </c>
      <c r="B56" s="19" t="s">
        <v>886</v>
      </c>
      <c r="C56" s="21" t="s">
        <v>11</v>
      </c>
      <c r="D56" s="21">
        <v>100</v>
      </c>
      <c r="E56" s="21">
        <v>100</v>
      </c>
    </row>
    <row r="57" spans="1:5" ht="17.25" thickTop="1" thickBot="1">
      <c r="A57" s="22" t="s">
        <v>205</v>
      </c>
      <c r="B57" s="19" t="s">
        <v>447</v>
      </c>
      <c r="C57" s="21">
        <v>180</v>
      </c>
      <c r="D57" s="21">
        <v>180</v>
      </c>
      <c r="E57" s="21">
        <v>180</v>
      </c>
    </row>
    <row r="58" spans="1:5" ht="17.25" thickTop="1" thickBot="1">
      <c r="A58" s="22" t="s">
        <v>260</v>
      </c>
      <c r="B58" s="19" t="s">
        <v>887</v>
      </c>
      <c r="C58" s="21">
        <v>200</v>
      </c>
      <c r="D58" s="21" t="s">
        <v>11</v>
      </c>
      <c r="E58" s="21" t="s">
        <v>11</v>
      </c>
    </row>
    <row r="59" spans="1:5" ht="17.25" thickTop="1" thickBot="1">
      <c r="A59" s="22" t="s">
        <v>76</v>
      </c>
      <c r="B59" s="19" t="s">
        <v>448</v>
      </c>
      <c r="C59" s="21" t="s">
        <v>11</v>
      </c>
      <c r="D59" s="21">
        <v>220</v>
      </c>
      <c r="E59" s="21">
        <v>100</v>
      </c>
    </row>
    <row r="60" spans="1:5" ht="17.25" thickTop="1" thickBot="1">
      <c r="A60" s="22" t="s">
        <v>232</v>
      </c>
      <c r="B60" s="19" t="s">
        <v>451</v>
      </c>
      <c r="C60" s="21" t="s">
        <v>11</v>
      </c>
      <c r="D60" s="21">
        <v>150</v>
      </c>
      <c r="E60" s="21" t="s">
        <v>11</v>
      </c>
    </row>
    <row r="61" spans="1:5" ht="17.25" thickTop="1" thickBot="1">
      <c r="A61" s="22" t="s">
        <v>453</v>
      </c>
      <c r="B61" s="19" t="s">
        <v>454</v>
      </c>
      <c r="C61" s="21" t="s">
        <v>11</v>
      </c>
      <c r="D61" s="21">
        <v>200</v>
      </c>
      <c r="E61" s="21" t="s">
        <v>1029</v>
      </c>
    </row>
    <row r="62" spans="1:5" ht="17.25" thickTop="1" thickBot="1">
      <c r="A62" s="22" t="s">
        <v>292</v>
      </c>
      <c r="B62" s="19" t="s">
        <v>458</v>
      </c>
      <c r="C62" s="21" t="s">
        <v>11</v>
      </c>
      <c r="D62" s="21" t="s">
        <v>11</v>
      </c>
      <c r="E62" s="21">
        <v>30</v>
      </c>
    </row>
    <row r="63" spans="1:5" ht="17.25" thickTop="1" thickBot="1">
      <c r="A63" s="22" t="s">
        <v>293</v>
      </c>
      <c r="B63" s="19" t="s">
        <v>459</v>
      </c>
      <c r="C63" s="21" t="s">
        <v>11</v>
      </c>
      <c r="D63" s="21" t="s">
        <v>11</v>
      </c>
      <c r="E63" s="21">
        <v>200</v>
      </c>
    </row>
    <row r="64" spans="1:5" ht="33" thickTop="1" thickBot="1">
      <c r="A64" s="22" t="s">
        <v>294</v>
      </c>
      <c r="B64" s="19" t="s">
        <v>888</v>
      </c>
      <c r="C64" s="21" t="s">
        <v>11</v>
      </c>
      <c r="D64" s="21">
        <v>200</v>
      </c>
      <c r="E64" s="21" t="s">
        <v>11</v>
      </c>
    </row>
    <row r="65" spans="1:5" ht="33" thickTop="1" thickBot="1">
      <c r="A65" s="22" t="s">
        <v>295</v>
      </c>
      <c r="B65" s="19" t="s">
        <v>1030</v>
      </c>
      <c r="C65" s="21" t="s">
        <v>11</v>
      </c>
      <c r="D65" s="21">
        <v>370</v>
      </c>
      <c r="E65" s="21">
        <v>180</v>
      </c>
    </row>
    <row r="66" spans="1:5" ht="17.25" thickTop="1" thickBot="1">
      <c r="A66" s="22" t="s">
        <v>306</v>
      </c>
      <c r="B66" s="19" t="s">
        <v>265</v>
      </c>
      <c r="C66" s="21">
        <v>50</v>
      </c>
      <c r="D66" s="21">
        <v>50</v>
      </c>
      <c r="E66" s="21">
        <v>50</v>
      </c>
    </row>
    <row r="67" spans="1:5" ht="33" thickTop="1" thickBot="1">
      <c r="A67" s="22" t="s">
        <v>296</v>
      </c>
      <c r="B67" s="19" t="s">
        <v>635</v>
      </c>
      <c r="C67" s="21" t="s">
        <v>11</v>
      </c>
      <c r="D67" s="21">
        <v>1500</v>
      </c>
      <c r="E67" s="21">
        <v>1400</v>
      </c>
    </row>
    <row r="68" spans="1:5" ht="17.25" thickTop="1" thickBot="1">
      <c r="A68" s="22" t="s">
        <v>207</v>
      </c>
      <c r="B68" s="19" t="s">
        <v>636</v>
      </c>
      <c r="C68" s="21" t="s">
        <v>11</v>
      </c>
      <c r="D68" s="21">
        <v>350</v>
      </c>
      <c r="E68" s="21" t="s">
        <v>11</v>
      </c>
    </row>
    <row r="69" spans="1:5" ht="33" thickTop="1" thickBot="1">
      <c r="A69" s="22" t="s">
        <v>185</v>
      </c>
      <c r="B69" s="19" t="s">
        <v>637</v>
      </c>
      <c r="C69" s="21" t="s">
        <v>11</v>
      </c>
      <c r="D69" s="21">
        <v>370</v>
      </c>
      <c r="E69" s="21">
        <v>370</v>
      </c>
    </row>
    <row r="70" spans="1:5" ht="17.25" thickTop="1" thickBot="1">
      <c r="A70" s="22" t="s">
        <v>55</v>
      </c>
      <c r="B70" s="19" t="s">
        <v>460</v>
      </c>
      <c r="C70" s="21">
        <v>250</v>
      </c>
      <c r="D70" s="21">
        <v>250</v>
      </c>
      <c r="E70" s="21">
        <v>250</v>
      </c>
    </row>
    <row r="71" spans="1:5" ht="17.25" thickTop="1" thickBot="1">
      <c r="A71" s="22" t="s">
        <v>889</v>
      </c>
      <c r="B71" s="19" t="s">
        <v>890</v>
      </c>
      <c r="C71" s="21" t="s">
        <v>11</v>
      </c>
      <c r="D71" s="21" t="s">
        <v>11</v>
      </c>
      <c r="E71" s="21">
        <v>400</v>
      </c>
    </row>
    <row r="72" spans="1:5" ht="17.25" thickTop="1" thickBot="1">
      <c r="A72" s="22" t="s">
        <v>22</v>
      </c>
      <c r="B72" s="19" t="s">
        <v>461</v>
      </c>
      <c r="C72" s="21" t="s">
        <v>11</v>
      </c>
      <c r="D72" s="21">
        <v>780</v>
      </c>
      <c r="E72" s="21">
        <v>780</v>
      </c>
    </row>
    <row r="73" spans="1:5" ht="17.25" thickTop="1" thickBot="1">
      <c r="A73" s="22" t="s">
        <v>23</v>
      </c>
      <c r="B73" s="19" t="s">
        <v>462</v>
      </c>
      <c r="C73" s="21">
        <v>170</v>
      </c>
      <c r="D73" s="21" t="s">
        <v>11</v>
      </c>
      <c r="E73" s="21" t="s">
        <v>11</v>
      </c>
    </row>
    <row r="74" spans="1:5" ht="17.25" thickTop="1" thickBot="1">
      <c r="A74" s="22" t="s">
        <v>41</v>
      </c>
      <c r="B74" s="19" t="s">
        <v>463</v>
      </c>
      <c r="C74" s="21">
        <v>280</v>
      </c>
      <c r="D74" s="21">
        <v>100</v>
      </c>
      <c r="E74" s="21">
        <v>100</v>
      </c>
    </row>
    <row r="75" spans="1:5" ht="17.25" thickTop="1" thickBot="1">
      <c r="A75" s="22" t="s">
        <v>80</v>
      </c>
      <c r="B75" s="19" t="s">
        <v>298</v>
      </c>
      <c r="C75" s="21" t="s">
        <v>11</v>
      </c>
      <c r="D75" s="21">
        <v>450</v>
      </c>
      <c r="E75" s="21">
        <v>450</v>
      </c>
    </row>
    <row r="76" spans="1:5" ht="17.25" thickTop="1" thickBot="1">
      <c r="A76" s="22" t="s">
        <v>57</v>
      </c>
      <c r="B76" s="19" t="s">
        <v>464</v>
      </c>
      <c r="C76" s="21">
        <v>250</v>
      </c>
      <c r="D76" s="21">
        <v>250</v>
      </c>
      <c r="E76" s="21">
        <v>250</v>
      </c>
    </row>
    <row r="77" spans="1:5" ht="17.25" thickTop="1" thickBot="1">
      <c r="A77" s="22" t="s">
        <v>208</v>
      </c>
      <c r="B77" s="19" t="s">
        <v>465</v>
      </c>
      <c r="C77" s="21">
        <v>350</v>
      </c>
      <c r="D77" s="21">
        <v>350</v>
      </c>
      <c r="E77" s="21">
        <v>350</v>
      </c>
    </row>
    <row r="78" spans="1:5" ht="33" thickTop="1" thickBot="1">
      <c r="A78" s="22" t="s">
        <v>299</v>
      </c>
      <c r="B78" s="19" t="s">
        <v>1031</v>
      </c>
      <c r="C78" s="21">
        <v>120</v>
      </c>
      <c r="D78" s="21">
        <v>120</v>
      </c>
      <c r="E78" s="21">
        <v>120</v>
      </c>
    </row>
    <row r="79" spans="1:5" ht="17.25" thickTop="1" thickBot="1">
      <c r="A79" s="22" t="s">
        <v>186</v>
      </c>
      <c r="B79" s="19" t="s">
        <v>187</v>
      </c>
      <c r="C79" s="21" t="s">
        <v>11</v>
      </c>
      <c r="D79" s="21">
        <v>25</v>
      </c>
      <c r="E79" s="21">
        <v>25</v>
      </c>
    </row>
    <row r="80" spans="1:5" ht="17.25" thickTop="1" thickBot="1">
      <c r="A80" s="22" t="s">
        <v>300</v>
      </c>
      <c r="B80" s="19" t="s">
        <v>466</v>
      </c>
      <c r="C80" s="21" t="s">
        <v>11</v>
      </c>
      <c r="D80" s="21" t="s">
        <v>11</v>
      </c>
      <c r="E80" s="21">
        <v>180</v>
      </c>
    </row>
    <row r="81" spans="1:5" ht="17.25" thickTop="1" thickBot="1">
      <c r="A81" s="22" t="s">
        <v>301</v>
      </c>
      <c r="B81" s="19" t="s">
        <v>468</v>
      </c>
      <c r="C81" s="21" t="s">
        <v>11</v>
      </c>
      <c r="D81" s="21" t="s">
        <v>11</v>
      </c>
      <c r="E81" s="21">
        <v>180</v>
      </c>
    </row>
    <row r="82" spans="1:5" ht="17.25" thickTop="1" thickBot="1">
      <c r="A82" s="22" t="s">
        <v>105</v>
      </c>
      <c r="B82" s="19" t="s">
        <v>308</v>
      </c>
      <c r="C82" s="21">
        <v>150</v>
      </c>
      <c r="D82" s="21" t="s">
        <v>11</v>
      </c>
      <c r="E82" s="21" t="s">
        <v>11</v>
      </c>
    </row>
    <row r="83" spans="1:5" ht="17.25" thickTop="1" thickBot="1">
      <c r="A83" s="22" t="s">
        <v>302</v>
      </c>
      <c r="B83" s="19" t="s">
        <v>469</v>
      </c>
      <c r="C83" s="21">
        <v>150</v>
      </c>
      <c r="D83" s="21" t="s">
        <v>11</v>
      </c>
      <c r="E83" s="21" t="s">
        <v>11</v>
      </c>
    </row>
    <row r="84" spans="1:5" ht="33" thickTop="1" thickBot="1">
      <c r="A84" s="22" t="s">
        <v>720</v>
      </c>
      <c r="B84" s="19" t="s">
        <v>721</v>
      </c>
      <c r="C84" s="21" t="s">
        <v>11</v>
      </c>
      <c r="D84" s="21">
        <v>800</v>
      </c>
      <c r="E84" s="21">
        <v>800</v>
      </c>
    </row>
    <row r="85" spans="1:5" ht="33" thickTop="1" thickBot="1">
      <c r="A85" s="22" t="s">
        <v>43</v>
      </c>
      <c r="B85" s="19" t="s">
        <v>541</v>
      </c>
      <c r="C85" s="21">
        <v>70</v>
      </c>
      <c r="D85" s="21">
        <v>70</v>
      </c>
      <c r="E85" s="21">
        <v>70</v>
      </c>
    </row>
    <row r="86" spans="1:5" ht="33" thickTop="1" thickBot="1">
      <c r="A86" s="22" t="s">
        <v>303</v>
      </c>
      <c r="B86" s="19" t="s">
        <v>641</v>
      </c>
      <c r="C86" s="21" t="s">
        <v>11</v>
      </c>
      <c r="D86" s="21">
        <v>400</v>
      </c>
      <c r="E86" s="21">
        <v>380</v>
      </c>
    </row>
    <row r="87" spans="1:5" ht="34.5" customHeight="1" thickTop="1" thickBot="1">
      <c r="A87" s="22" t="s">
        <v>370</v>
      </c>
      <c r="B87" s="19" t="s">
        <v>470</v>
      </c>
      <c r="C87" s="21" t="s">
        <v>11</v>
      </c>
      <c r="D87" s="21">
        <v>170</v>
      </c>
      <c r="E87" s="21" t="s">
        <v>11</v>
      </c>
    </row>
    <row r="88" spans="1:5" ht="33" thickTop="1" thickBot="1">
      <c r="A88" s="22" t="s">
        <v>304</v>
      </c>
      <c r="B88" s="19" t="s">
        <v>473</v>
      </c>
      <c r="C88" s="21" t="s">
        <v>11</v>
      </c>
      <c r="D88" s="21" t="s">
        <v>11</v>
      </c>
      <c r="E88" s="21">
        <v>1000</v>
      </c>
    </row>
    <row r="89" spans="1:5" ht="17.25" thickTop="1" thickBot="1">
      <c r="A89" s="22" t="s">
        <v>741</v>
      </c>
      <c r="B89" s="19" t="s">
        <v>474</v>
      </c>
      <c r="C89" s="21">
        <v>0</v>
      </c>
      <c r="D89" s="21" t="s">
        <v>11</v>
      </c>
      <c r="E89" s="21" t="s">
        <v>11</v>
      </c>
    </row>
    <row r="90" spans="1:5" ht="17.25" thickTop="1" thickBot="1">
      <c r="A90" s="18" t="s">
        <v>106</v>
      </c>
      <c r="B90" s="19" t="s">
        <v>580</v>
      </c>
      <c r="C90" s="21" t="s">
        <v>11</v>
      </c>
      <c r="D90" s="20">
        <v>0</v>
      </c>
      <c r="E90" s="21">
        <v>0</v>
      </c>
    </row>
    <row r="91" spans="1:5" ht="17.25" thickTop="1" thickBot="1">
      <c r="A91" s="22" t="s">
        <v>107</v>
      </c>
      <c r="B91" s="19" t="s">
        <v>475</v>
      </c>
      <c r="C91" s="21" t="s">
        <v>11</v>
      </c>
      <c r="D91" s="21">
        <v>0</v>
      </c>
      <c r="E91" s="21">
        <v>0</v>
      </c>
    </row>
    <row r="92" spans="1:5" ht="17.25" thickTop="1" thickBot="1">
      <c r="A92" s="22" t="s">
        <v>1005</v>
      </c>
      <c r="B92" s="19" t="s">
        <v>26</v>
      </c>
      <c r="C92" s="21">
        <v>0</v>
      </c>
      <c r="D92" s="21">
        <v>0</v>
      </c>
      <c r="E92" s="21">
        <v>0</v>
      </c>
    </row>
    <row r="93" spans="1:5" ht="17.25" thickTop="1" thickBot="1">
      <c r="A93" s="22" t="s">
        <v>25</v>
      </c>
      <c r="B93" s="19" t="s">
        <v>26</v>
      </c>
      <c r="C93" s="21">
        <v>0</v>
      </c>
      <c r="D93" s="21">
        <v>0</v>
      </c>
      <c r="E93" s="21">
        <v>0</v>
      </c>
    </row>
    <row r="94" spans="1:5" ht="17.25" thickTop="1" thickBot="1">
      <c r="A94" s="22" t="s">
        <v>891</v>
      </c>
      <c r="B94" s="19" t="s">
        <v>26</v>
      </c>
      <c r="C94" s="21">
        <v>0</v>
      </c>
      <c r="D94" s="21">
        <v>0</v>
      </c>
      <c r="E94" s="21">
        <v>0</v>
      </c>
    </row>
    <row r="95" spans="1:5" ht="17.25" thickTop="1" thickBot="1">
      <c r="A95" s="18"/>
      <c r="B95" s="19"/>
      <c r="C95" s="20"/>
      <c r="D95" s="20"/>
      <c r="E95" s="20"/>
    </row>
    <row r="96" spans="1:5" ht="17.25" thickTop="1" thickBot="1">
      <c r="A96" s="22" t="s">
        <v>814</v>
      </c>
      <c r="B96" s="19" t="s">
        <v>44</v>
      </c>
      <c r="C96" s="21">
        <v>680</v>
      </c>
      <c r="D96" s="21">
        <v>680</v>
      </c>
      <c r="E96" s="21">
        <v>680</v>
      </c>
    </row>
    <row r="97" spans="1:5" ht="64.5" thickTop="1" thickBot="1">
      <c r="A97" s="22" t="s">
        <v>980</v>
      </c>
      <c r="B97" s="19" t="s">
        <v>27</v>
      </c>
      <c r="C97" s="21">
        <v>380</v>
      </c>
      <c r="D97" s="21">
        <v>380</v>
      </c>
      <c r="E97" s="21">
        <v>380</v>
      </c>
    </row>
    <row r="98" spans="1:5" ht="17.25" thickTop="1" thickBot="1">
      <c r="A98" s="22" t="s">
        <v>309</v>
      </c>
      <c r="B98" s="19" t="s">
        <v>28</v>
      </c>
      <c r="C98" s="21">
        <v>280</v>
      </c>
      <c r="D98" s="21">
        <v>280</v>
      </c>
      <c r="E98" s="21">
        <v>280</v>
      </c>
    </row>
    <row r="99" spans="1:5" ht="17.25" thickTop="1" thickBot="1">
      <c r="A99" s="22" t="s">
        <v>124</v>
      </c>
      <c r="B99" s="19" t="s">
        <v>29</v>
      </c>
      <c r="C99" s="21">
        <v>0</v>
      </c>
      <c r="D99" s="21">
        <v>0</v>
      </c>
      <c r="E99" s="21">
        <v>0</v>
      </c>
    </row>
    <row r="100" spans="1:5" s="50" customFormat="1" ht="19.5" thickTop="1" thickBot="1">
      <c r="A100" s="48"/>
      <c r="B100" s="51"/>
      <c r="C100" s="12"/>
      <c r="D100" s="12"/>
      <c r="E100" s="12"/>
    </row>
    <row r="101" spans="1:5" s="50" customFormat="1" ht="19.5" thickTop="1" thickBot="1">
      <c r="A101" s="48"/>
      <c r="B101" s="51"/>
      <c r="C101" s="12"/>
      <c r="D101" s="12"/>
      <c r="E101" s="12"/>
    </row>
    <row r="102" spans="1:5" s="50" customFormat="1" ht="19.5" thickTop="1" thickBot="1">
      <c r="A102" s="48"/>
      <c r="B102" s="51"/>
      <c r="C102" s="12"/>
      <c r="D102" s="12"/>
      <c r="E102" s="12"/>
    </row>
    <row r="103" spans="1:5" s="50" customFormat="1" ht="19.5" thickTop="1" thickBot="1">
      <c r="A103" s="48"/>
      <c r="B103" s="51"/>
      <c r="C103" s="12"/>
      <c r="D103" s="12"/>
      <c r="E103" s="12"/>
    </row>
    <row r="104" spans="1:5" s="50" customFormat="1" ht="19.5" thickTop="1" thickBot="1">
      <c r="A104" s="48"/>
      <c r="B104" s="51"/>
      <c r="C104" s="12"/>
      <c r="D104" s="12"/>
      <c r="E104" s="12"/>
    </row>
    <row r="105" spans="1:5" s="50" customFormat="1" ht="19.5" thickTop="1" thickBot="1">
      <c r="A105" s="48"/>
      <c r="B105" s="51"/>
      <c r="C105" s="12"/>
      <c r="D105" s="12"/>
      <c r="E105" s="12"/>
    </row>
    <row r="106" spans="1:5" s="50" customFormat="1" ht="19.5" thickTop="1" thickBot="1">
      <c r="A106" s="48"/>
      <c r="B106" s="51"/>
      <c r="C106" s="12"/>
      <c r="D106" s="12"/>
      <c r="E106" s="12"/>
    </row>
    <row r="108" spans="1:5" s="50" customFormat="1" ht="19.5" thickTop="1" thickBot="1">
      <c r="A108" s="48"/>
      <c r="B108" s="51"/>
      <c r="C108" s="12"/>
      <c r="D108" s="12"/>
      <c r="E108" s="12"/>
    </row>
    <row r="109" spans="1:5" s="50" customFormat="1" ht="19.5" thickTop="1" thickBot="1">
      <c r="A109" s="48"/>
      <c r="B109" s="51"/>
      <c r="C109" s="12"/>
      <c r="D109" s="12"/>
      <c r="E109" s="12"/>
    </row>
    <row r="110" spans="1:5" s="50" customFormat="1" ht="19.5" thickTop="1" thickBot="1">
      <c r="A110" s="48"/>
      <c r="B110" s="51"/>
      <c r="C110" s="12"/>
      <c r="D110" s="12"/>
      <c r="E110" s="12"/>
    </row>
    <row r="111" spans="1:5" s="50" customFormat="1" ht="19.5" thickTop="1" thickBot="1">
      <c r="A111" s="48"/>
      <c r="B111" s="51"/>
      <c r="C111" s="12"/>
      <c r="D111" s="12"/>
      <c r="E111" s="12"/>
    </row>
    <row r="112" spans="1:5" s="50" customFormat="1" ht="19.5" thickTop="1" thickBot="1">
      <c r="A112" s="48"/>
      <c r="B112" s="51"/>
      <c r="C112" s="12"/>
      <c r="D112" s="12"/>
      <c r="E112" s="12"/>
    </row>
    <row r="113" spans="1:5" s="50" customFormat="1" ht="19.5" thickTop="1" thickBot="1">
      <c r="A113" s="48"/>
      <c r="B113" s="51"/>
      <c r="C113" s="12"/>
      <c r="D113" s="12"/>
      <c r="E113" s="12"/>
    </row>
    <row r="114" spans="1:5" s="50" customFormat="1" ht="19.5" thickTop="1" thickBot="1">
      <c r="A114" s="48"/>
      <c r="B114" s="51"/>
      <c r="C114" s="12"/>
      <c r="D114" s="12"/>
      <c r="E114" s="12"/>
    </row>
    <row r="115" spans="1:5" s="50" customFormat="1" ht="19.5" thickTop="1" thickBot="1">
      <c r="A115" s="48"/>
      <c r="B115" s="51"/>
      <c r="C115" s="12"/>
      <c r="D115" s="12"/>
      <c r="E115" s="12"/>
    </row>
    <row r="116" spans="1:5" s="50" customFormat="1" ht="19.5" thickTop="1" thickBot="1">
      <c r="A116" s="48"/>
      <c r="B116" s="51"/>
      <c r="C116" s="12"/>
      <c r="D116" s="12"/>
      <c r="E116" s="12"/>
    </row>
    <row r="117" spans="1:5" s="50" customFormat="1" ht="19.5" thickTop="1" thickBot="1">
      <c r="A117" s="48"/>
      <c r="B117" s="51"/>
      <c r="C117" s="12"/>
      <c r="D117" s="12"/>
      <c r="E117" s="12"/>
    </row>
    <row r="118" spans="1:5" s="50" customFormat="1" ht="19.5" thickTop="1" thickBot="1">
      <c r="A118" s="48"/>
      <c r="B118" s="51"/>
      <c r="C118" s="12"/>
      <c r="D118" s="12"/>
      <c r="E118" s="12"/>
    </row>
    <row r="119" spans="1:5" s="50" customFormat="1" ht="19.5" thickTop="1" thickBot="1">
      <c r="A119" s="48"/>
      <c r="B119" s="51"/>
      <c r="C119" s="12"/>
      <c r="D119" s="12"/>
      <c r="E119" s="12"/>
    </row>
    <row r="120" spans="1:5" s="50" customFormat="1" ht="19.5" thickTop="1" thickBot="1">
      <c r="A120" s="48"/>
      <c r="B120" s="51"/>
      <c r="C120" s="12"/>
      <c r="D120" s="12"/>
      <c r="E120" s="12"/>
    </row>
    <row r="121" spans="1:5" s="50" customFormat="1" ht="19.5" thickTop="1" thickBot="1">
      <c r="A121" s="48"/>
      <c r="B121" s="51"/>
      <c r="C121" s="12"/>
      <c r="D121" s="12"/>
      <c r="E121" s="12"/>
    </row>
    <row r="122" spans="1:5" s="50" customFormat="1" ht="19.5" thickTop="1" thickBot="1">
      <c r="A122" s="48"/>
      <c r="B122" s="51"/>
      <c r="C122" s="12"/>
      <c r="D122" s="12"/>
      <c r="E122" s="12"/>
    </row>
    <row r="123" spans="1:5" s="50" customFormat="1" ht="19.5" thickTop="1" thickBot="1">
      <c r="A123" s="48"/>
      <c r="B123" s="51"/>
      <c r="C123" s="12"/>
      <c r="D123" s="12"/>
      <c r="E123" s="12"/>
    </row>
    <row r="124" spans="1:5" s="50" customFormat="1" ht="19.5" thickTop="1" thickBot="1">
      <c r="A124" s="48"/>
      <c r="B124" s="51"/>
      <c r="C124" s="12"/>
      <c r="D124" s="12"/>
      <c r="E124" s="12"/>
    </row>
    <row r="125" spans="1:5" s="50" customFormat="1" ht="19.5" thickTop="1" thickBot="1">
      <c r="A125" s="48"/>
      <c r="B125" s="51"/>
      <c r="C125" s="12"/>
      <c r="D125" s="12"/>
      <c r="E125" s="12"/>
    </row>
    <row r="126" spans="1:5" s="50" customFormat="1" ht="19.5" thickTop="1" thickBot="1">
      <c r="A126" s="48"/>
      <c r="B126" s="51"/>
      <c r="C126" s="12"/>
      <c r="D126" s="12"/>
      <c r="E126" s="12"/>
    </row>
    <row r="127" spans="1:5" s="50" customFormat="1" ht="19.5" thickTop="1" thickBot="1">
      <c r="A127" s="48"/>
      <c r="B127" s="51"/>
      <c r="C127" s="12"/>
      <c r="D127" s="12"/>
      <c r="E127" s="12"/>
    </row>
    <row r="128" spans="1:5" s="50" customFormat="1" ht="19.5" thickTop="1" thickBot="1">
      <c r="A128" s="48"/>
      <c r="B128" s="51"/>
      <c r="C128" s="12"/>
      <c r="D128" s="12"/>
      <c r="E128" s="12"/>
    </row>
    <row r="129" spans="1:5" s="50" customFormat="1" ht="19.5" thickTop="1" thickBot="1">
      <c r="A129" s="48"/>
      <c r="B129" s="51"/>
      <c r="C129" s="12"/>
      <c r="D129" s="12"/>
      <c r="E129" s="12"/>
    </row>
    <row r="130" spans="1:5" s="50" customFormat="1" ht="19.5" thickTop="1" thickBot="1">
      <c r="A130" s="48"/>
      <c r="B130" s="51"/>
      <c r="C130" s="12"/>
      <c r="D130" s="12"/>
      <c r="E130" s="12"/>
    </row>
    <row r="131" spans="1:5" s="50" customFormat="1" ht="19.5" thickTop="1" thickBot="1">
      <c r="A131" s="48"/>
      <c r="B131" s="51"/>
      <c r="C131" s="12"/>
      <c r="D131" s="12"/>
      <c r="E131" s="12"/>
    </row>
    <row r="132" spans="1:5" s="50" customFormat="1" ht="19.5" thickTop="1" thickBot="1">
      <c r="A132" s="48"/>
      <c r="B132" s="51"/>
      <c r="C132" s="12"/>
      <c r="D132" s="12"/>
      <c r="E132" s="12"/>
    </row>
    <row r="133" spans="1:5" s="50" customFormat="1" ht="19.5" thickTop="1" thickBot="1">
      <c r="A133" s="48"/>
      <c r="B133" s="51"/>
      <c r="C133" s="12"/>
      <c r="D133" s="12"/>
      <c r="E133" s="12"/>
    </row>
    <row r="134" spans="1:5" s="50" customFormat="1" ht="19.5" thickTop="1" thickBot="1">
      <c r="A134" s="48"/>
      <c r="B134" s="51"/>
      <c r="C134" s="12"/>
      <c r="D134" s="12"/>
      <c r="E134" s="12"/>
    </row>
    <row r="135" spans="1:5" s="50" customFormat="1" ht="19.5" thickTop="1" thickBot="1">
      <c r="A135" s="48"/>
      <c r="B135" s="51"/>
      <c r="C135" s="12"/>
      <c r="D135" s="12"/>
      <c r="E135" s="12"/>
    </row>
    <row r="136" spans="1:5" s="50" customFormat="1" ht="19.5" thickTop="1" thickBot="1">
      <c r="A136" s="48"/>
      <c r="B136" s="51"/>
      <c r="C136" s="12"/>
      <c r="D136" s="12"/>
      <c r="E136" s="12"/>
    </row>
    <row r="137" spans="1:5" s="50" customFormat="1" ht="19.5" thickTop="1" thickBot="1">
      <c r="A137" s="48"/>
      <c r="B137" s="51"/>
      <c r="C137" s="12"/>
      <c r="D137" s="12"/>
      <c r="E137" s="12"/>
    </row>
    <row r="138" spans="1:5" s="50" customFormat="1" ht="19.5" thickTop="1" thickBot="1">
      <c r="A138" s="48"/>
      <c r="B138" s="51"/>
      <c r="C138" s="12"/>
      <c r="D138" s="12"/>
      <c r="E138" s="12"/>
    </row>
    <row r="139" spans="1:5" s="50" customFormat="1" ht="19.5" thickTop="1" thickBot="1">
      <c r="A139" s="48"/>
      <c r="B139" s="51"/>
      <c r="C139" s="12"/>
      <c r="D139" s="12"/>
      <c r="E139" s="12"/>
    </row>
    <row r="140" spans="1:5" s="50" customFormat="1" ht="19.5" thickTop="1" thickBot="1">
      <c r="A140" s="48"/>
      <c r="B140" s="51"/>
      <c r="C140" s="12"/>
      <c r="D140" s="12"/>
      <c r="E140" s="12"/>
    </row>
    <row r="141" spans="1:5" s="50" customFormat="1" ht="19.5" thickTop="1" thickBot="1">
      <c r="A141" s="48"/>
      <c r="B141" s="51"/>
      <c r="C141" s="12"/>
      <c r="D141" s="12"/>
      <c r="E141" s="12"/>
    </row>
    <row r="142" spans="1:5" s="50" customFormat="1" ht="19.5" thickTop="1" thickBot="1">
      <c r="A142" s="48"/>
      <c r="B142" s="51"/>
      <c r="C142" s="12"/>
      <c r="D142" s="12"/>
      <c r="E142" s="12"/>
    </row>
    <row r="143" spans="1:5" s="50" customFormat="1" ht="19.5" thickTop="1" thickBot="1">
      <c r="A143" s="48"/>
      <c r="B143" s="51"/>
      <c r="C143" s="12"/>
      <c r="D143" s="12"/>
      <c r="E143" s="12"/>
    </row>
    <row r="144" spans="1:5" s="50" customFormat="1" ht="19.5" thickTop="1" thickBot="1">
      <c r="A144" s="48"/>
      <c r="B144" s="51"/>
      <c r="C144" s="12"/>
      <c r="D144" s="12"/>
      <c r="E144" s="12"/>
    </row>
    <row r="145" spans="1:5" s="50" customFormat="1" ht="19.5" thickTop="1" thickBot="1">
      <c r="A145" s="48"/>
      <c r="B145" s="51"/>
      <c r="C145" s="12"/>
      <c r="D145" s="12"/>
      <c r="E145" s="12"/>
    </row>
    <row r="146" spans="1:5" s="50" customFormat="1" ht="19.5" thickTop="1" thickBot="1">
      <c r="A146" s="48"/>
      <c r="B146" s="51"/>
      <c r="C146" s="12"/>
      <c r="D146" s="12"/>
      <c r="E146" s="12"/>
    </row>
    <row r="256" spans="2:5" s="48" customFormat="1" ht="15.75" customHeight="1" thickTop="1" thickBot="1">
      <c r="B256" s="51"/>
      <c r="C256" s="12"/>
      <c r="D256" s="12"/>
      <c r="E256" s="12"/>
    </row>
    <row r="257" spans="2:5" s="48" customFormat="1" ht="15.75" customHeight="1" thickTop="1" thickBot="1">
      <c r="B257" s="51"/>
      <c r="C257" s="12"/>
      <c r="D257" s="12"/>
      <c r="E257" s="12"/>
    </row>
    <row r="258" spans="2:5" s="48" customFormat="1" ht="15.75" customHeight="1" thickTop="1" thickBot="1">
      <c r="B258" s="51"/>
      <c r="C258" s="12"/>
      <c r="D258" s="12"/>
      <c r="E258" s="12"/>
    </row>
    <row r="259" spans="2:5" s="48" customFormat="1" ht="15.75" customHeight="1" thickTop="1" thickBot="1">
      <c r="B259" s="51"/>
      <c r="C259" s="12"/>
      <c r="D259" s="12"/>
      <c r="E259" s="12"/>
    </row>
    <row r="260" spans="2:5" s="48" customFormat="1" ht="15.75" customHeight="1" thickTop="1" thickBot="1">
      <c r="B260" s="51"/>
      <c r="C260" s="12"/>
      <c r="D260" s="12"/>
      <c r="E260" s="12"/>
    </row>
    <row r="261" spans="2:5" s="48" customFormat="1" ht="15.75" customHeight="1" thickTop="1" thickBot="1">
      <c r="B261" s="51"/>
      <c r="C261" s="12"/>
      <c r="D261" s="12"/>
      <c r="E261" s="12"/>
    </row>
    <row r="262" spans="2:5" s="48" customFormat="1" ht="15.75" customHeight="1" thickTop="1" thickBot="1">
      <c r="B262" s="51"/>
      <c r="C262" s="12"/>
      <c r="D262" s="12"/>
      <c r="E262" s="12"/>
    </row>
    <row r="263" spans="2:5" s="48" customFormat="1" ht="15.75" customHeight="1" thickTop="1" thickBot="1">
      <c r="B263" s="51"/>
      <c r="C263" s="12"/>
      <c r="D263" s="12"/>
      <c r="E263" s="12"/>
    </row>
    <row r="264" spans="2:5" s="48" customFormat="1" ht="15.75" customHeight="1" thickTop="1" thickBot="1">
      <c r="B264" s="51"/>
      <c r="C264" s="12"/>
      <c r="D264" s="12"/>
      <c r="E264" s="12"/>
    </row>
    <row r="265" spans="2:5" s="48" customFormat="1" thickTop="1" thickBot="1">
      <c r="B265" s="51"/>
      <c r="C265" s="12"/>
      <c r="D265" s="12"/>
      <c r="E265" s="12"/>
    </row>
    <row r="266" spans="2:5" s="48" customFormat="1" thickTop="1" thickBot="1">
      <c r="B266" s="51"/>
      <c r="C266" s="12"/>
      <c r="D266" s="12"/>
      <c r="E266" s="12"/>
    </row>
    <row r="267" spans="2:5" s="48" customFormat="1" thickTop="1" thickBot="1">
      <c r="B267" s="51"/>
      <c r="C267" s="12"/>
      <c r="D267" s="12"/>
      <c r="E267" s="12"/>
    </row>
    <row r="268" spans="2:5" ht="15"/>
    <row r="270" spans="2:5" ht="15"/>
    <row r="271" spans="2:5" ht="15"/>
    <row r="272" spans="2:5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6" ht="15"/>
    <row r="287" ht="15"/>
  </sheetData>
  <mergeCells count="6">
    <mergeCell ref="A1:E2"/>
    <mergeCell ref="A3:A4"/>
    <mergeCell ref="B3:B4"/>
    <mergeCell ref="C3:C4"/>
    <mergeCell ref="D3:D4"/>
    <mergeCell ref="E3:E4"/>
  </mergeCells>
  <conditionalFormatting sqref="A100:A1048576 A1:A5">
    <cfRule type="duplicateValues" dxfId="61" priority="36"/>
  </conditionalFormatting>
  <conditionalFormatting sqref="A97:A99 A7:A41 A54:A95">
    <cfRule type="duplicateValues" dxfId="60" priority="3"/>
  </conditionalFormatting>
  <conditionalFormatting sqref="A42">
    <cfRule type="duplicateValues" dxfId="59" priority="2"/>
  </conditionalFormatting>
  <conditionalFormatting sqref="A43:A53">
    <cfRule type="duplicateValues" dxfId="58" priority="4"/>
  </conditionalFormatting>
  <conditionalFormatting sqref="A96">
    <cfRule type="duplicateValues" dxfId="57" priority="1"/>
  </conditionalFormatting>
  <printOptions horizontalCentered="1"/>
  <pageMargins left="0.11811023622047245" right="0.11811023622047245" top="0.55118110236220474" bottom="0.55118110236220474" header="0.31496062992125984" footer="0.31496062992125984"/>
  <pageSetup paperSize="9" scale="47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801B4-9BF5-4F6D-A543-B5BA64A3D84D}">
  <dimension ref="A1:F316"/>
  <sheetViews>
    <sheetView view="pageBreakPreview" topLeftCell="A70" zoomScale="60" zoomScaleNormal="70" workbookViewId="0">
      <selection activeCell="A5" sqref="A5"/>
    </sheetView>
  </sheetViews>
  <sheetFormatPr defaultColWidth="8.85546875" defaultRowHeight="16.5" thickTop="1" thickBottom="1"/>
  <cols>
    <col min="1" max="1" width="21.42578125" style="48" customWidth="1"/>
    <col min="2" max="2" width="158" style="51" bestFit="1" customWidth="1"/>
    <col min="3" max="5" width="26.5703125" style="12" customWidth="1"/>
    <col min="6" max="16384" width="8.85546875" style="1"/>
  </cols>
  <sheetData>
    <row r="1" spans="1:5" ht="96.75" customHeight="1" thickTop="1" thickBot="1">
      <c r="A1" s="104" t="s">
        <v>2</v>
      </c>
      <c r="B1" s="105"/>
      <c r="C1" s="105"/>
      <c r="D1" s="105"/>
      <c r="E1" s="105"/>
    </row>
    <row r="2" spans="1:5" s="2" customFormat="1" ht="33" customHeight="1" thickTop="1" thickBot="1">
      <c r="A2" s="106"/>
      <c r="B2" s="107"/>
      <c r="C2" s="107"/>
      <c r="D2" s="107"/>
      <c r="E2" s="107"/>
    </row>
    <row r="3" spans="1:5" s="2" customFormat="1" ht="47.25" customHeight="1" thickTop="1" thickBot="1">
      <c r="A3" s="100" t="s">
        <v>0</v>
      </c>
      <c r="B3" s="108" t="s">
        <v>1</v>
      </c>
      <c r="C3" s="110" t="s">
        <v>3</v>
      </c>
      <c r="D3" s="110" t="s">
        <v>3</v>
      </c>
      <c r="E3" s="110" t="s">
        <v>3</v>
      </c>
    </row>
    <row r="4" spans="1:5" s="2" customFormat="1" ht="33.75" customHeight="1" thickTop="1" thickBot="1">
      <c r="A4" s="101"/>
      <c r="B4" s="109"/>
      <c r="C4" s="111"/>
      <c r="D4" s="111"/>
      <c r="E4" s="111"/>
    </row>
    <row r="5" spans="1:5" s="50" customFormat="1" ht="42" customHeight="1" thickTop="1" thickBot="1">
      <c r="A5" s="13" t="s">
        <v>350</v>
      </c>
      <c r="B5" s="14" t="s">
        <v>892</v>
      </c>
      <c r="C5" s="16" t="s">
        <v>893</v>
      </c>
      <c r="D5" s="16" t="s">
        <v>894</v>
      </c>
      <c r="E5" s="16" t="s">
        <v>895</v>
      </c>
    </row>
    <row r="6" spans="1:5" s="15" customFormat="1" ht="48.75" thickTop="1" thickBot="1">
      <c r="A6" s="37"/>
      <c r="B6" s="14" t="s">
        <v>321</v>
      </c>
      <c r="C6" s="38" t="s">
        <v>700</v>
      </c>
      <c r="D6" s="38" t="s">
        <v>974</v>
      </c>
      <c r="E6" s="38" t="s">
        <v>816</v>
      </c>
    </row>
    <row r="7" spans="1:5" s="50" customFormat="1" ht="19.5" thickTop="1" thickBot="1">
      <c r="A7" s="22" t="s">
        <v>30</v>
      </c>
      <c r="B7" s="19" t="s">
        <v>417</v>
      </c>
      <c r="C7" s="21">
        <v>40</v>
      </c>
      <c r="D7" s="21">
        <v>40</v>
      </c>
      <c r="E7" s="21" t="s">
        <v>11</v>
      </c>
    </row>
    <row r="8" spans="1:5" s="50" customFormat="1" ht="19.5" thickTop="1" thickBot="1">
      <c r="A8" s="22" t="s">
        <v>152</v>
      </c>
      <c r="B8" s="19" t="s">
        <v>418</v>
      </c>
      <c r="C8" s="21">
        <v>100</v>
      </c>
      <c r="D8" s="21">
        <v>100</v>
      </c>
      <c r="E8" s="21">
        <v>100</v>
      </c>
    </row>
    <row r="9" spans="1:5" s="50" customFormat="1" ht="19.5" thickTop="1" thickBot="1">
      <c r="A9" s="22" t="s">
        <v>266</v>
      </c>
      <c r="B9" s="19" t="s">
        <v>267</v>
      </c>
      <c r="C9" s="21">
        <v>140</v>
      </c>
      <c r="D9" s="21">
        <v>140</v>
      </c>
      <c r="E9" s="21">
        <v>140</v>
      </c>
    </row>
    <row r="10" spans="1:5" s="50" customFormat="1" ht="19.5" thickTop="1" thickBot="1">
      <c r="A10" s="22" t="s">
        <v>268</v>
      </c>
      <c r="B10" s="19" t="s">
        <v>420</v>
      </c>
      <c r="C10" s="21" t="s">
        <v>11</v>
      </c>
      <c r="D10" s="21">
        <v>100</v>
      </c>
      <c r="E10" s="21">
        <v>100</v>
      </c>
    </row>
    <row r="11" spans="1:5" s="50" customFormat="1" ht="19.5" thickTop="1" thickBot="1">
      <c r="A11" s="22" t="s">
        <v>8</v>
      </c>
      <c r="B11" s="19" t="s">
        <v>421</v>
      </c>
      <c r="C11" s="21">
        <v>50</v>
      </c>
      <c r="D11" s="21" t="s">
        <v>11</v>
      </c>
      <c r="E11" s="21" t="s">
        <v>11</v>
      </c>
    </row>
    <row r="12" spans="1:5" s="50" customFormat="1" ht="19.5" thickTop="1" thickBot="1">
      <c r="A12" s="22" t="s">
        <v>60</v>
      </c>
      <c r="B12" s="19" t="s">
        <v>422</v>
      </c>
      <c r="C12" s="21" t="s">
        <v>11</v>
      </c>
      <c r="D12" s="21">
        <v>330</v>
      </c>
      <c r="E12" s="21">
        <v>330</v>
      </c>
    </row>
    <row r="13" spans="1:5" s="50" customFormat="1" ht="19.5" thickTop="1" thickBot="1">
      <c r="A13" s="22" t="s">
        <v>269</v>
      </c>
      <c r="B13" s="19" t="s">
        <v>423</v>
      </c>
      <c r="C13" s="21" t="s">
        <v>11</v>
      </c>
      <c r="D13" s="21">
        <v>180</v>
      </c>
      <c r="E13" s="21">
        <v>180</v>
      </c>
    </row>
    <row r="14" spans="1:5" s="50" customFormat="1" ht="19.5" thickTop="1" thickBot="1">
      <c r="A14" s="22" t="s">
        <v>128</v>
      </c>
      <c r="B14" s="19" t="s">
        <v>424</v>
      </c>
      <c r="C14" s="21">
        <v>140</v>
      </c>
      <c r="D14" s="21">
        <v>140</v>
      </c>
      <c r="E14" s="21" t="s">
        <v>11</v>
      </c>
    </row>
    <row r="15" spans="1:5" s="50" customFormat="1" ht="19.5" thickTop="1" thickBot="1">
      <c r="A15" s="22" t="s">
        <v>270</v>
      </c>
      <c r="B15" s="19" t="s">
        <v>426</v>
      </c>
      <c r="C15" s="21">
        <v>240</v>
      </c>
      <c r="D15" s="21">
        <v>240</v>
      </c>
      <c r="E15" s="21">
        <v>240</v>
      </c>
    </row>
    <row r="16" spans="1:5" ht="17.25" thickTop="1" thickBot="1">
      <c r="A16" s="22" t="s">
        <v>271</v>
      </c>
      <c r="B16" s="19" t="s">
        <v>427</v>
      </c>
      <c r="C16" s="21" t="s">
        <v>11</v>
      </c>
      <c r="D16" s="21">
        <v>140</v>
      </c>
      <c r="E16" s="21">
        <v>140</v>
      </c>
    </row>
    <row r="17" spans="1:5" s="50" customFormat="1" ht="19.5" thickTop="1" thickBot="1">
      <c r="A17" s="22" t="s">
        <v>272</v>
      </c>
      <c r="B17" s="19" t="s">
        <v>428</v>
      </c>
      <c r="C17" s="21" t="s">
        <v>11</v>
      </c>
      <c r="D17" s="21" t="s">
        <v>11</v>
      </c>
      <c r="E17" s="21">
        <v>70</v>
      </c>
    </row>
    <row r="18" spans="1:5" s="50" customFormat="1" ht="19.5" thickTop="1" thickBot="1">
      <c r="A18" s="22" t="s">
        <v>45</v>
      </c>
      <c r="B18" s="19" t="s">
        <v>429</v>
      </c>
      <c r="C18" s="21">
        <v>50</v>
      </c>
      <c r="D18" s="21">
        <v>50</v>
      </c>
      <c r="E18" s="21">
        <v>50</v>
      </c>
    </row>
    <row r="19" spans="1:5" s="50" customFormat="1" ht="19.5" thickTop="1" thickBot="1">
      <c r="A19" s="22" t="s">
        <v>273</v>
      </c>
      <c r="B19" s="19" t="s">
        <v>430</v>
      </c>
      <c r="C19" s="21" t="s">
        <v>11</v>
      </c>
      <c r="D19" s="21">
        <v>170</v>
      </c>
      <c r="E19" s="21">
        <v>170</v>
      </c>
    </row>
    <row r="20" spans="1:5" s="50" customFormat="1" ht="19.5" thickTop="1" thickBot="1">
      <c r="A20" s="22" t="s">
        <v>274</v>
      </c>
      <c r="B20" s="19" t="s">
        <v>431</v>
      </c>
      <c r="C20" s="21">
        <v>200</v>
      </c>
      <c r="D20" s="21">
        <v>200</v>
      </c>
      <c r="E20" s="21">
        <v>200</v>
      </c>
    </row>
    <row r="21" spans="1:5" s="50" customFormat="1" ht="19.5" thickTop="1" thickBot="1">
      <c r="A21" s="22" t="s">
        <v>9</v>
      </c>
      <c r="B21" s="19" t="s">
        <v>31</v>
      </c>
      <c r="C21" s="21">
        <v>300</v>
      </c>
      <c r="D21" s="21">
        <v>300</v>
      </c>
      <c r="E21" s="21">
        <v>300</v>
      </c>
    </row>
    <row r="22" spans="1:5" s="50" customFormat="1" ht="19.5" thickTop="1" thickBot="1">
      <c r="A22" s="22" t="s">
        <v>32</v>
      </c>
      <c r="B22" s="19" t="s">
        <v>173</v>
      </c>
      <c r="C22" s="21">
        <v>570</v>
      </c>
      <c r="D22" s="21">
        <v>570</v>
      </c>
      <c r="E22" s="21">
        <v>570</v>
      </c>
    </row>
    <row r="23" spans="1:5" s="50" customFormat="1" ht="19.5" thickTop="1" thickBot="1">
      <c r="A23" s="22" t="s">
        <v>62</v>
      </c>
      <c r="B23" s="19" t="s">
        <v>432</v>
      </c>
      <c r="C23" s="21" t="s">
        <v>11</v>
      </c>
      <c r="D23" s="21">
        <v>850</v>
      </c>
      <c r="E23" s="21">
        <v>850</v>
      </c>
    </row>
    <row r="24" spans="1:5" s="50" customFormat="1" ht="19.5" thickTop="1" thickBot="1">
      <c r="A24" s="22" t="s">
        <v>276</v>
      </c>
      <c r="B24" s="19" t="s">
        <v>277</v>
      </c>
      <c r="C24" s="21" t="s">
        <v>11</v>
      </c>
      <c r="D24" s="21">
        <v>150</v>
      </c>
      <c r="E24" s="21" t="s">
        <v>11</v>
      </c>
    </row>
    <row r="25" spans="1:5" s="50" customFormat="1" ht="19.5" thickTop="1" thickBot="1">
      <c r="A25" s="22" t="s">
        <v>278</v>
      </c>
      <c r="B25" s="19" t="s">
        <v>279</v>
      </c>
      <c r="C25" s="21">
        <v>30</v>
      </c>
      <c r="D25" s="21">
        <v>30</v>
      </c>
      <c r="E25" s="21">
        <v>30</v>
      </c>
    </row>
    <row r="26" spans="1:5" s="50" customFormat="1" ht="19.5" thickTop="1" thickBot="1">
      <c r="A26" s="22" t="s">
        <v>280</v>
      </c>
      <c r="B26" s="19" t="s">
        <v>433</v>
      </c>
      <c r="C26" s="21" t="s">
        <v>11</v>
      </c>
      <c r="D26" s="21">
        <v>50</v>
      </c>
      <c r="E26" s="21">
        <v>50</v>
      </c>
    </row>
    <row r="27" spans="1:5" s="50" customFormat="1" ht="19.5" thickTop="1" thickBot="1">
      <c r="A27" s="22" t="s">
        <v>144</v>
      </c>
      <c r="B27" s="19" t="s">
        <v>434</v>
      </c>
      <c r="C27" s="21" t="s">
        <v>11</v>
      </c>
      <c r="D27" s="21">
        <v>450</v>
      </c>
      <c r="E27" s="21" t="s">
        <v>11</v>
      </c>
    </row>
    <row r="28" spans="1:5" s="50" customFormat="1" ht="19.5" thickTop="1" thickBot="1">
      <c r="A28" s="22" t="s">
        <v>281</v>
      </c>
      <c r="B28" s="19" t="s">
        <v>435</v>
      </c>
      <c r="C28" s="21">
        <v>200</v>
      </c>
      <c r="D28" s="21">
        <v>50</v>
      </c>
      <c r="E28" s="21">
        <v>50</v>
      </c>
    </row>
    <row r="29" spans="1:5" s="50" customFormat="1" ht="19.5" thickTop="1" thickBot="1">
      <c r="A29" s="22" t="s">
        <v>176</v>
      </c>
      <c r="B29" s="19" t="s">
        <v>436</v>
      </c>
      <c r="C29" s="21" t="s">
        <v>11</v>
      </c>
      <c r="D29" s="21">
        <v>50</v>
      </c>
      <c r="E29" s="21">
        <v>50</v>
      </c>
    </row>
    <row r="30" spans="1:5" s="50" customFormat="1" ht="19.5" thickTop="1" thickBot="1">
      <c r="A30" s="22" t="s">
        <v>875</v>
      </c>
      <c r="B30" s="19" t="s">
        <v>876</v>
      </c>
      <c r="C30" s="21" t="s">
        <v>11</v>
      </c>
      <c r="D30" s="21">
        <v>50</v>
      </c>
      <c r="E30" s="21">
        <v>50</v>
      </c>
    </row>
    <row r="31" spans="1:5" s="50" customFormat="1" ht="19.5" thickTop="1" thickBot="1">
      <c r="A31" s="22" t="s">
        <v>896</v>
      </c>
      <c r="B31" s="19" t="s">
        <v>897</v>
      </c>
      <c r="C31" s="21">
        <v>700</v>
      </c>
      <c r="D31" s="21">
        <v>0</v>
      </c>
      <c r="E31" s="21" t="s">
        <v>11</v>
      </c>
    </row>
    <row r="32" spans="1:5" s="50" customFormat="1" ht="19.5" thickTop="1" thickBot="1">
      <c r="A32" s="22" t="s">
        <v>368</v>
      </c>
      <c r="B32" s="19" t="s">
        <v>878</v>
      </c>
      <c r="C32" s="21">
        <v>700</v>
      </c>
      <c r="D32" s="21">
        <v>0</v>
      </c>
      <c r="E32" s="21" t="s">
        <v>11</v>
      </c>
    </row>
    <row r="33" spans="1:5" s="50" customFormat="1" ht="19.5" thickTop="1" thickBot="1">
      <c r="A33" s="22" t="s">
        <v>369</v>
      </c>
      <c r="B33" s="19" t="s">
        <v>898</v>
      </c>
      <c r="C33" s="21">
        <v>700</v>
      </c>
      <c r="D33" s="21">
        <v>200</v>
      </c>
      <c r="E33" s="21" t="s">
        <v>11</v>
      </c>
    </row>
    <row r="34" spans="1:5" s="50" customFormat="1" ht="19.5" thickTop="1" thickBot="1">
      <c r="A34" s="22" t="s">
        <v>374</v>
      </c>
      <c r="B34" s="19" t="s">
        <v>899</v>
      </c>
      <c r="C34" s="21">
        <v>900</v>
      </c>
      <c r="D34" s="21">
        <v>420</v>
      </c>
      <c r="E34" s="21">
        <v>0</v>
      </c>
    </row>
    <row r="35" spans="1:5" s="50" customFormat="1" ht="19.5" thickTop="1" thickBot="1">
      <c r="A35" s="22" t="s">
        <v>375</v>
      </c>
      <c r="B35" s="19" t="s">
        <v>880</v>
      </c>
      <c r="C35" s="21">
        <v>900</v>
      </c>
      <c r="D35" s="21">
        <v>450</v>
      </c>
      <c r="E35" s="21" t="s">
        <v>11</v>
      </c>
    </row>
    <row r="36" spans="1:5" s="50" customFormat="1" ht="19.5" thickTop="1" thickBot="1">
      <c r="A36" s="22" t="s">
        <v>376</v>
      </c>
      <c r="B36" s="19" t="s">
        <v>881</v>
      </c>
      <c r="C36" s="21">
        <v>1100</v>
      </c>
      <c r="D36" s="21">
        <v>600</v>
      </c>
      <c r="E36" s="21">
        <v>200</v>
      </c>
    </row>
    <row r="37" spans="1:5" s="50" customFormat="1" ht="19.5" thickTop="1" thickBot="1">
      <c r="A37" s="22" t="s">
        <v>13</v>
      </c>
      <c r="B37" s="19" t="s">
        <v>884</v>
      </c>
      <c r="C37" s="21" t="s">
        <v>11</v>
      </c>
      <c r="D37" s="21">
        <v>1100</v>
      </c>
      <c r="E37" s="21">
        <v>700</v>
      </c>
    </row>
    <row r="38" spans="1:5" s="50" customFormat="1" ht="19.5" thickTop="1" thickBot="1">
      <c r="A38" s="22" t="s">
        <v>37</v>
      </c>
      <c r="B38" s="19" t="s">
        <v>885</v>
      </c>
      <c r="C38" s="21" t="s">
        <v>11</v>
      </c>
      <c r="D38" s="21">
        <v>880</v>
      </c>
      <c r="E38" s="21">
        <v>480</v>
      </c>
    </row>
    <row r="39" spans="1:5" s="50" customFormat="1" ht="19.5" thickTop="1" thickBot="1">
      <c r="A39" s="22" t="s">
        <v>14</v>
      </c>
      <c r="B39" s="19" t="s">
        <v>901</v>
      </c>
      <c r="C39" s="21" t="s">
        <v>11</v>
      </c>
      <c r="D39" s="21">
        <v>880</v>
      </c>
      <c r="E39" s="21">
        <v>480</v>
      </c>
    </row>
    <row r="40" spans="1:5" s="50" customFormat="1" ht="19.5" thickTop="1" thickBot="1">
      <c r="A40" s="22" t="s">
        <v>148</v>
      </c>
      <c r="B40" s="19" t="s">
        <v>476</v>
      </c>
      <c r="C40" s="21">
        <v>20</v>
      </c>
      <c r="D40" s="21" t="s">
        <v>11</v>
      </c>
      <c r="E40" s="21" t="s">
        <v>11</v>
      </c>
    </row>
    <row r="41" spans="1:5" s="50" customFormat="1" ht="19.5" thickTop="1" thickBot="1">
      <c r="A41" s="22" t="s">
        <v>282</v>
      </c>
      <c r="B41" s="19" t="s">
        <v>437</v>
      </c>
      <c r="C41" s="21" t="s">
        <v>11</v>
      </c>
      <c r="D41" s="21">
        <v>370</v>
      </c>
      <c r="E41" s="21">
        <v>370</v>
      </c>
    </row>
    <row r="42" spans="1:5" s="50" customFormat="1" ht="19.5" thickTop="1" thickBot="1">
      <c r="A42" s="22" t="s">
        <v>283</v>
      </c>
      <c r="B42" s="19" t="s">
        <v>438</v>
      </c>
      <c r="C42" s="21">
        <v>25</v>
      </c>
      <c r="D42" s="21" t="s">
        <v>11</v>
      </c>
      <c r="E42" s="21" t="s">
        <v>11</v>
      </c>
    </row>
    <row r="43" spans="1:5" s="50" customFormat="1" ht="19.5" thickTop="1" thickBot="1">
      <c r="A43" s="22" t="s">
        <v>284</v>
      </c>
      <c r="B43" s="19" t="s">
        <v>900</v>
      </c>
      <c r="C43" s="21">
        <v>180</v>
      </c>
      <c r="D43" s="21" t="s">
        <v>11</v>
      </c>
      <c r="E43" s="21" t="s">
        <v>11</v>
      </c>
    </row>
    <row r="44" spans="1:5" s="50" customFormat="1" ht="19.5" thickTop="1" thickBot="1">
      <c r="A44" s="22" t="s">
        <v>285</v>
      </c>
      <c r="B44" s="19" t="s">
        <v>439</v>
      </c>
      <c r="C44" s="21" t="s">
        <v>11</v>
      </c>
      <c r="D44" s="21">
        <v>25</v>
      </c>
      <c r="E44" s="21" t="s">
        <v>11</v>
      </c>
    </row>
    <row r="45" spans="1:5" s="50" customFormat="1" ht="19.5" thickTop="1" thickBot="1">
      <c r="A45" s="22" t="s">
        <v>178</v>
      </c>
      <c r="B45" s="19" t="s">
        <v>509</v>
      </c>
      <c r="C45" s="21" t="s">
        <v>11</v>
      </c>
      <c r="D45" s="21" t="s">
        <v>11</v>
      </c>
      <c r="E45" s="21" t="s">
        <v>11</v>
      </c>
    </row>
    <row r="46" spans="1:5" s="50" customFormat="1" ht="19.5" thickTop="1" thickBot="1">
      <c r="A46" s="22" t="s">
        <v>286</v>
      </c>
      <c r="B46" s="19" t="s">
        <v>440</v>
      </c>
      <c r="C46" s="21" t="s">
        <v>11</v>
      </c>
      <c r="D46" s="21" t="s">
        <v>11</v>
      </c>
      <c r="E46" s="21">
        <v>25</v>
      </c>
    </row>
    <row r="47" spans="1:5" s="50" customFormat="1" ht="19.5" thickTop="1" thickBot="1">
      <c r="A47" s="22" t="s">
        <v>68</v>
      </c>
      <c r="B47" s="19" t="s">
        <v>511</v>
      </c>
      <c r="C47" s="21" t="s">
        <v>11</v>
      </c>
      <c r="D47" s="21">
        <v>400</v>
      </c>
      <c r="E47" s="21">
        <v>400</v>
      </c>
    </row>
    <row r="48" spans="1:5" s="50" customFormat="1" ht="19.5" thickTop="1" thickBot="1">
      <c r="A48" s="22" t="s">
        <v>340</v>
      </c>
      <c r="B48" s="19" t="s">
        <v>366</v>
      </c>
      <c r="C48" s="21" t="s">
        <v>11</v>
      </c>
      <c r="D48" s="21" t="s">
        <v>11</v>
      </c>
      <c r="E48" s="21">
        <v>0</v>
      </c>
    </row>
    <row r="49" spans="1:5" s="50" customFormat="1" ht="19.5" thickTop="1" thickBot="1">
      <c r="A49" s="22" t="s">
        <v>50</v>
      </c>
      <c r="B49" s="19" t="s">
        <v>35</v>
      </c>
      <c r="C49" s="21" t="s">
        <v>11</v>
      </c>
      <c r="D49" s="21">
        <v>750</v>
      </c>
      <c r="E49" s="21">
        <v>750</v>
      </c>
    </row>
    <row r="50" spans="1:5" s="50" customFormat="1" ht="19.5" thickTop="1" thickBot="1">
      <c r="A50" s="22" t="s">
        <v>742</v>
      </c>
      <c r="B50" s="19" t="s">
        <v>743</v>
      </c>
      <c r="C50" s="21" t="s">
        <v>11</v>
      </c>
      <c r="D50" s="21">
        <v>750</v>
      </c>
      <c r="E50" s="21">
        <v>750</v>
      </c>
    </row>
    <row r="51" spans="1:5" s="50" customFormat="1" ht="19.5" thickTop="1" thickBot="1">
      <c r="A51" s="22" t="s">
        <v>287</v>
      </c>
      <c r="B51" s="19" t="s">
        <v>156</v>
      </c>
      <c r="C51" s="21" t="s">
        <v>11</v>
      </c>
      <c r="D51" s="21">
        <v>80</v>
      </c>
      <c r="E51" s="21">
        <v>80</v>
      </c>
    </row>
    <row r="52" spans="1:5" s="50" customFormat="1" ht="19.5" thickTop="1" thickBot="1">
      <c r="A52" s="22" t="s">
        <v>151</v>
      </c>
      <c r="B52" s="19" t="s">
        <v>443</v>
      </c>
      <c r="C52" s="21">
        <v>750</v>
      </c>
      <c r="D52" s="21">
        <v>750</v>
      </c>
      <c r="E52" s="21">
        <v>750</v>
      </c>
    </row>
    <row r="53" spans="1:5" s="50" customFormat="1" ht="19.5" thickTop="1" thickBot="1">
      <c r="A53" s="22" t="s">
        <v>52</v>
      </c>
      <c r="B53" s="19" t="s">
        <v>444</v>
      </c>
      <c r="C53" s="21">
        <v>780</v>
      </c>
      <c r="D53" s="21">
        <v>780</v>
      </c>
      <c r="E53" s="21">
        <v>780</v>
      </c>
    </row>
    <row r="54" spans="1:5" s="50" customFormat="1" ht="19.5" thickTop="1" thickBot="1">
      <c r="A54" s="22" t="s">
        <v>72</v>
      </c>
      <c r="B54" s="19" t="s">
        <v>446</v>
      </c>
      <c r="C54" s="21">
        <v>200</v>
      </c>
      <c r="D54" s="21">
        <v>50</v>
      </c>
      <c r="E54" s="21">
        <v>50</v>
      </c>
    </row>
    <row r="55" spans="1:5" s="50" customFormat="1" ht="19.5" thickTop="1" thickBot="1">
      <c r="A55" s="22" t="s">
        <v>290</v>
      </c>
      <c r="B55" s="19" t="s">
        <v>886</v>
      </c>
      <c r="C55" s="21" t="s">
        <v>11</v>
      </c>
      <c r="D55" s="21">
        <v>100</v>
      </c>
      <c r="E55" s="21">
        <v>100</v>
      </c>
    </row>
    <row r="56" spans="1:5" s="50" customFormat="1" ht="19.5" thickTop="1" thickBot="1">
      <c r="A56" s="22" t="s">
        <v>205</v>
      </c>
      <c r="B56" s="19" t="s">
        <v>447</v>
      </c>
      <c r="C56" s="21">
        <v>180</v>
      </c>
      <c r="D56" s="21">
        <v>180</v>
      </c>
      <c r="E56" s="21">
        <v>180</v>
      </c>
    </row>
    <row r="57" spans="1:5" s="50" customFormat="1" ht="19.5" thickTop="1" thickBot="1">
      <c r="A57" s="22" t="s">
        <v>76</v>
      </c>
      <c r="B57" s="19" t="s">
        <v>448</v>
      </c>
      <c r="C57" s="21" t="s">
        <v>11</v>
      </c>
      <c r="D57" s="21">
        <v>220</v>
      </c>
      <c r="E57" s="21">
        <v>100</v>
      </c>
    </row>
    <row r="58" spans="1:5" s="50" customFormat="1" ht="19.5" thickTop="1" thickBot="1">
      <c r="A58" s="22" t="s">
        <v>77</v>
      </c>
      <c r="B58" s="19" t="s">
        <v>449</v>
      </c>
      <c r="C58" s="21" t="s">
        <v>11</v>
      </c>
      <c r="D58" s="21">
        <v>250</v>
      </c>
      <c r="E58" s="21">
        <v>220</v>
      </c>
    </row>
    <row r="59" spans="1:5" s="50" customFormat="1" ht="19.5" thickTop="1" thickBot="1">
      <c r="A59" s="22" t="s">
        <v>102</v>
      </c>
      <c r="B59" s="19" t="s">
        <v>450</v>
      </c>
      <c r="C59" s="21" t="s">
        <v>11</v>
      </c>
      <c r="D59" s="21">
        <v>100</v>
      </c>
      <c r="E59" s="21">
        <v>100</v>
      </c>
    </row>
    <row r="60" spans="1:5" s="50" customFormat="1" ht="19.5" thickTop="1" thickBot="1">
      <c r="A60" s="22" t="s">
        <v>232</v>
      </c>
      <c r="B60" s="19" t="s">
        <v>451</v>
      </c>
      <c r="C60" s="21" t="s">
        <v>11</v>
      </c>
      <c r="D60" s="21">
        <v>150</v>
      </c>
      <c r="E60" s="21" t="s">
        <v>11</v>
      </c>
    </row>
    <row r="61" spans="1:5" s="50" customFormat="1" ht="19.5" thickTop="1" thickBot="1">
      <c r="A61" s="22" t="s">
        <v>453</v>
      </c>
      <c r="B61" s="19" t="s">
        <v>454</v>
      </c>
      <c r="C61" s="21" t="s">
        <v>11</v>
      </c>
      <c r="D61" s="21">
        <v>200</v>
      </c>
      <c r="E61" s="21">
        <v>150</v>
      </c>
    </row>
    <row r="62" spans="1:5" s="50" customFormat="1" ht="19.5" thickTop="1" thickBot="1">
      <c r="A62" s="22" t="s">
        <v>455</v>
      </c>
      <c r="B62" s="19" t="s">
        <v>456</v>
      </c>
      <c r="C62" s="21" t="s">
        <v>11</v>
      </c>
      <c r="D62" s="21">
        <v>350</v>
      </c>
      <c r="E62" s="21">
        <v>350</v>
      </c>
    </row>
    <row r="63" spans="1:5" s="50" customFormat="1" ht="19.5" thickTop="1" thickBot="1">
      <c r="A63" s="22" t="s">
        <v>291</v>
      </c>
      <c r="B63" s="19" t="s">
        <v>457</v>
      </c>
      <c r="C63" s="21" t="s">
        <v>11</v>
      </c>
      <c r="D63" s="21">
        <v>0</v>
      </c>
      <c r="E63" s="21" t="s">
        <v>11</v>
      </c>
    </row>
    <row r="64" spans="1:5" s="50" customFormat="1" ht="19.5" thickTop="1" thickBot="1">
      <c r="A64" s="22" t="s">
        <v>292</v>
      </c>
      <c r="B64" s="19" t="s">
        <v>458</v>
      </c>
      <c r="C64" s="21" t="s">
        <v>11</v>
      </c>
      <c r="D64" s="21" t="s">
        <v>11</v>
      </c>
      <c r="E64" s="21">
        <v>30</v>
      </c>
    </row>
    <row r="65" spans="1:5" s="50" customFormat="1" ht="19.5" thickTop="1" thickBot="1">
      <c r="A65" s="22" t="s">
        <v>293</v>
      </c>
      <c r="B65" s="19" t="s">
        <v>459</v>
      </c>
      <c r="C65" s="21" t="s">
        <v>11</v>
      </c>
      <c r="D65" s="21" t="s">
        <v>11</v>
      </c>
      <c r="E65" s="21">
        <v>200</v>
      </c>
    </row>
    <row r="66" spans="1:5" s="50" customFormat="1" ht="19.5" thickTop="1" thickBot="1">
      <c r="A66" s="22" t="s">
        <v>295</v>
      </c>
      <c r="B66" s="19" t="s">
        <v>888</v>
      </c>
      <c r="C66" s="21" t="s">
        <v>11</v>
      </c>
      <c r="D66" s="21">
        <v>180</v>
      </c>
      <c r="E66" s="21">
        <v>180</v>
      </c>
    </row>
    <row r="67" spans="1:5" s="50" customFormat="1" ht="19.5" thickTop="1" thickBot="1">
      <c r="A67" s="22" t="s">
        <v>306</v>
      </c>
      <c r="B67" s="19" t="s">
        <v>265</v>
      </c>
      <c r="C67" s="21">
        <v>50</v>
      </c>
      <c r="D67" s="21">
        <v>50</v>
      </c>
      <c r="E67" s="21">
        <v>50</v>
      </c>
    </row>
    <row r="68" spans="1:5" s="50" customFormat="1" ht="33" thickTop="1" thickBot="1">
      <c r="A68" s="22" t="s">
        <v>185</v>
      </c>
      <c r="B68" s="19" t="s">
        <v>637</v>
      </c>
      <c r="C68" s="21" t="s">
        <v>11</v>
      </c>
      <c r="D68" s="21">
        <v>370</v>
      </c>
      <c r="E68" s="21">
        <v>370</v>
      </c>
    </row>
    <row r="69" spans="1:5" s="50" customFormat="1" ht="33" thickTop="1" thickBot="1">
      <c r="A69" s="22" t="s">
        <v>297</v>
      </c>
      <c r="B69" s="19" t="s">
        <v>638</v>
      </c>
      <c r="C69" s="21" t="s">
        <v>11</v>
      </c>
      <c r="D69" s="21">
        <v>370</v>
      </c>
      <c r="E69" s="21">
        <v>370</v>
      </c>
    </row>
    <row r="70" spans="1:5" s="50" customFormat="1" ht="19.5" thickTop="1" thickBot="1">
      <c r="A70" s="22" t="s">
        <v>55</v>
      </c>
      <c r="B70" s="19" t="s">
        <v>460</v>
      </c>
      <c r="C70" s="21">
        <v>250</v>
      </c>
      <c r="D70" s="21">
        <v>250</v>
      </c>
      <c r="E70" s="21">
        <v>250</v>
      </c>
    </row>
    <row r="71" spans="1:5" s="50" customFormat="1" ht="19.5" collapsed="1" thickTop="1" thickBot="1">
      <c r="A71" s="22" t="s">
        <v>889</v>
      </c>
      <c r="B71" s="19" t="s">
        <v>890</v>
      </c>
      <c r="C71" s="21" t="s">
        <v>11</v>
      </c>
      <c r="D71" s="21" t="s">
        <v>11</v>
      </c>
      <c r="E71" s="21">
        <v>400</v>
      </c>
    </row>
    <row r="72" spans="1:5" s="50" customFormat="1" ht="19.5" thickTop="1" thickBot="1">
      <c r="A72" s="22" t="s">
        <v>985</v>
      </c>
      <c r="B72" s="19" t="s">
        <v>489</v>
      </c>
      <c r="C72" s="21" t="s">
        <v>11</v>
      </c>
      <c r="D72" s="21" t="s">
        <v>11</v>
      </c>
      <c r="E72" s="21">
        <v>400</v>
      </c>
    </row>
    <row r="73" spans="1:5" s="50" customFormat="1" ht="19.5" thickTop="1" thickBot="1">
      <c r="A73" s="22" t="s">
        <v>24</v>
      </c>
      <c r="B73" s="19" t="s">
        <v>477</v>
      </c>
      <c r="C73" s="21" t="s">
        <v>11</v>
      </c>
      <c r="D73" s="21">
        <v>780</v>
      </c>
      <c r="E73" s="21">
        <v>780</v>
      </c>
    </row>
    <row r="74" spans="1:5" s="50" customFormat="1" ht="19.5" thickTop="1" thickBot="1">
      <c r="A74" s="22" t="s">
        <v>80</v>
      </c>
      <c r="B74" s="19" t="s">
        <v>298</v>
      </c>
      <c r="C74" s="21" t="s">
        <v>11</v>
      </c>
      <c r="D74" s="21">
        <v>450</v>
      </c>
      <c r="E74" s="21">
        <v>450</v>
      </c>
    </row>
    <row r="75" spans="1:5" s="50" customFormat="1" ht="19.5" thickTop="1" thickBot="1">
      <c r="A75" s="22" t="s">
        <v>57</v>
      </c>
      <c r="B75" s="19" t="s">
        <v>464</v>
      </c>
      <c r="C75" s="21">
        <v>250</v>
      </c>
      <c r="D75" s="21">
        <v>250</v>
      </c>
      <c r="E75" s="21">
        <v>250</v>
      </c>
    </row>
    <row r="76" spans="1:5" s="50" customFormat="1" ht="19.5" thickTop="1" thickBot="1">
      <c r="A76" s="22" t="s">
        <v>208</v>
      </c>
      <c r="B76" s="19" t="s">
        <v>465</v>
      </c>
      <c r="C76" s="21">
        <v>350</v>
      </c>
      <c r="D76" s="21">
        <v>350</v>
      </c>
      <c r="E76" s="21">
        <v>350</v>
      </c>
    </row>
    <row r="77" spans="1:5" s="50" customFormat="1" ht="19.5" thickTop="1" thickBot="1">
      <c r="A77" s="22" t="s">
        <v>744</v>
      </c>
      <c r="B77" s="19" t="s">
        <v>512</v>
      </c>
      <c r="C77" s="21">
        <v>70</v>
      </c>
      <c r="D77" s="21">
        <v>70</v>
      </c>
      <c r="E77" s="21">
        <v>70</v>
      </c>
    </row>
    <row r="78" spans="1:5" s="50" customFormat="1" ht="19.5" thickTop="1" thickBot="1">
      <c r="A78" s="22" t="s">
        <v>186</v>
      </c>
      <c r="B78" s="19" t="s">
        <v>187</v>
      </c>
      <c r="C78" s="21" t="s">
        <v>11</v>
      </c>
      <c r="D78" s="21">
        <v>25</v>
      </c>
      <c r="E78" s="21">
        <v>25</v>
      </c>
    </row>
    <row r="79" spans="1:5" s="50" customFormat="1" ht="19.5" thickTop="1" thickBot="1">
      <c r="A79" s="22" t="s">
        <v>300</v>
      </c>
      <c r="B79" s="19" t="s">
        <v>639</v>
      </c>
      <c r="C79" s="21" t="s">
        <v>11</v>
      </c>
      <c r="D79" s="21">
        <v>180</v>
      </c>
      <c r="E79" s="21">
        <v>180</v>
      </c>
    </row>
    <row r="80" spans="1:5" s="50" customFormat="1" ht="19.5" thickTop="1" thickBot="1">
      <c r="A80" s="22" t="s">
        <v>307</v>
      </c>
      <c r="B80" s="19" t="s">
        <v>467</v>
      </c>
      <c r="C80" s="21" t="s">
        <v>11</v>
      </c>
      <c r="D80" s="21" t="s">
        <v>11</v>
      </c>
      <c r="E80" s="21">
        <v>180</v>
      </c>
    </row>
    <row r="81" spans="1:5" s="50" customFormat="1" ht="19.5" thickTop="1" thickBot="1">
      <c r="A81" s="22" t="s">
        <v>301</v>
      </c>
      <c r="B81" s="19" t="s">
        <v>640</v>
      </c>
      <c r="C81" s="21" t="s">
        <v>11</v>
      </c>
      <c r="D81" s="21" t="s">
        <v>11</v>
      </c>
      <c r="E81" s="21">
        <v>180</v>
      </c>
    </row>
    <row r="82" spans="1:5" s="50" customFormat="1" ht="19.5" thickTop="1" thickBot="1">
      <c r="A82" s="22" t="s">
        <v>105</v>
      </c>
      <c r="B82" s="19" t="s">
        <v>308</v>
      </c>
      <c r="C82" s="21">
        <v>150</v>
      </c>
      <c r="D82" s="21" t="s">
        <v>11</v>
      </c>
      <c r="E82" s="21" t="s">
        <v>11</v>
      </c>
    </row>
    <row r="83" spans="1:5" s="50" customFormat="1" ht="19.5" thickTop="1" thickBot="1">
      <c r="A83" s="22" t="s">
        <v>302</v>
      </c>
      <c r="B83" s="19" t="s">
        <v>469</v>
      </c>
      <c r="C83" s="21">
        <v>150</v>
      </c>
      <c r="D83" s="21" t="s">
        <v>11</v>
      </c>
      <c r="E83" s="21" t="s">
        <v>11</v>
      </c>
    </row>
    <row r="84" spans="1:5" s="50" customFormat="1" ht="19.5" thickTop="1" thickBot="1">
      <c r="A84" s="22" t="s">
        <v>720</v>
      </c>
      <c r="B84" s="19" t="s">
        <v>721</v>
      </c>
      <c r="C84" s="21" t="s">
        <v>11</v>
      </c>
      <c r="D84" s="21">
        <v>800</v>
      </c>
      <c r="E84" s="21">
        <v>800</v>
      </c>
    </row>
    <row r="85" spans="1:5" s="50" customFormat="1" ht="19.5" thickTop="1" thickBot="1">
      <c r="A85" s="22" t="s">
        <v>43</v>
      </c>
      <c r="B85" s="19" t="s">
        <v>541</v>
      </c>
      <c r="C85" s="21">
        <v>70</v>
      </c>
      <c r="D85" s="21">
        <v>70</v>
      </c>
      <c r="E85" s="21">
        <v>70</v>
      </c>
    </row>
    <row r="86" spans="1:5" s="50" customFormat="1" ht="33" thickTop="1" thickBot="1">
      <c r="A86" s="22" t="s">
        <v>303</v>
      </c>
      <c r="B86" s="19" t="s">
        <v>641</v>
      </c>
      <c r="C86" s="21" t="s">
        <v>11</v>
      </c>
      <c r="D86" s="21">
        <v>400</v>
      </c>
      <c r="E86" s="21">
        <v>380</v>
      </c>
    </row>
    <row r="87" spans="1:5" s="50" customFormat="1" ht="19.5" thickTop="1" thickBot="1">
      <c r="A87" s="22" t="s">
        <v>370</v>
      </c>
      <c r="B87" s="19" t="s">
        <v>470</v>
      </c>
      <c r="C87" s="21" t="s">
        <v>11</v>
      </c>
      <c r="D87" s="21">
        <v>170</v>
      </c>
      <c r="E87" s="21" t="s">
        <v>11</v>
      </c>
    </row>
    <row r="88" spans="1:5" s="50" customFormat="1" ht="19.5" thickTop="1" thickBot="1">
      <c r="A88" s="22" t="s">
        <v>371</v>
      </c>
      <c r="B88" s="19" t="s">
        <v>471</v>
      </c>
      <c r="C88" s="21" t="s">
        <v>11</v>
      </c>
      <c r="D88" s="21" t="s">
        <v>11</v>
      </c>
      <c r="E88" s="21">
        <v>170</v>
      </c>
    </row>
    <row r="89" spans="1:5" s="50" customFormat="1" ht="19.5" thickTop="1" thickBot="1">
      <c r="A89" s="22" t="s">
        <v>372</v>
      </c>
      <c r="B89" s="19" t="s">
        <v>472</v>
      </c>
      <c r="C89" s="21" t="s">
        <v>11</v>
      </c>
      <c r="D89" s="21" t="s">
        <v>11</v>
      </c>
      <c r="E89" s="21">
        <v>200</v>
      </c>
    </row>
    <row r="90" spans="1:5" s="50" customFormat="1" ht="19.5" thickTop="1" thickBot="1">
      <c r="A90" s="22" t="s">
        <v>304</v>
      </c>
      <c r="B90" s="19" t="s">
        <v>473</v>
      </c>
      <c r="C90" s="21" t="s">
        <v>11</v>
      </c>
      <c r="D90" s="21" t="s">
        <v>11</v>
      </c>
      <c r="E90" s="21">
        <v>1000</v>
      </c>
    </row>
    <row r="91" spans="1:5" s="50" customFormat="1" ht="19.5" thickTop="1" thickBot="1">
      <c r="A91" s="22" t="s">
        <v>741</v>
      </c>
      <c r="B91" s="19" t="s">
        <v>474</v>
      </c>
      <c r="C91" s="21">
        <v>0</v>
      </c>
      <c r="D91" s="21" t="s">
        <v>11</v>
      </c>
      <c r="E91" s="21" t="s">
        <v>11</v>
      </c>
    </row>
    <row r="92" spans="1:5" s="50" customFormat="1" ht="19.5" thickTop="1" thickBot="1">
      <c r="A92" s="22" t="s">
        <v>106</v>
      </c>
      <c r="B92" s="19" t="s">
        <v>580</v>
      </c>
      <c r="C92" s="21" t="s">
        <v>11</v>
      </c>
      <c r="D92" s="21">
        <v>0</v>
      </c>
      <c r="E92" s="21">
        <v>0</v>
      </c>
    </row>
    <row r="93" spans="1:5" s="50" customFormat="1" ht="19.5" thickTop="1" thickBot="1">
      <c r="A93" s="22" t="s">
        <v>107</v>
      </c>
      <c r="B93" s="19" t="s">
        <v>475</v>
      </c>
      <c r="C93" s="21" t="s">
        <v>11</v>
      </c>
      <c r="D93" s="21">
        <v>0</v>
      </c>
      <c r="E93" s="21">
        <v>0</v>
      </c>
    </row>
    <row r="94" spans="1:5" s="50" customFormat="1" ht="19.5" thickTop="1" thickBot="1">
      <c r="A94" s="18" t="s">
        <v>305</v>
      </c>
      <c r="B94" s="19" t="s">
        <v>425</v>
      </c>
      <c r="C94" s="20">
        <v>0</v>
      </c>
      <c r="D94" s="21">
        <v>0</v>
      </c>
      <c r="E94" s="21">
        <v>0</v>
      </c>
    </row>
    <row r="95" spans="1:5" s="50" customFormat="1" ht="19.5" thickTop="1" thickBot="1">
      <c r="A95" s="22" t="s">
        <v>1005</v>
      </c>
      <c r="B95" s="19" t="s">
        <v>26</v>
      </c>
      <c r="C95" s="21">
        <v>0</v>
      </c>
      <c r="D95" s="21">
        <v>0</v>
      </c>
      <c r="E95" s="21">
        <v>0</v>
      </c>
    </row>
    <row r="96" spans="1:5" s="50" customFormat="1" ht="19.5" thickTop="1" thickBot="1">
      <c r="A96" s="22" t="s">
        <v>25</v>
      </c>
      <c r="B96" s="19" t="s">
        <v>26</v>
      </c>
      <c r="C96" s="21">
        <v>0</v>
      </c>
      <c r="D96" s="21">
        <v>0</v>
      </c>
      <c r="E96" s="21">
        <v>0</v>
      </c>
    </row>
    <row r="97" spans="1:6" ht="19.5" thickTop="1" thickBot="1">
      <c r="A97" s="18" t="s">
        <v>891</v>
      </c>
      <c r="B97" s="19" t="s">
        <v>26</v>
      </c>
      <c r="C97" s="21">
        <v>0</v>
      </c>
      <c r="D97" s="21">
        <v>0</v>
      </c>
      <c r="E97" s="21">
        <v>0</v>
      </c>
      <c r="F97" s="50"/>
    </row>
    <row r="98" spans="1:6" s="50" customFormat="1" ht="19.5" thickTop="1" thickBot="1">
      <c r="A98" s="22"/>
      <c r="B98" s="19"/>
      <c r="C98" s="21"/>
      <c r="D98" s="21"/>
      <c r="E98" s="21"/>
    </row>
    <row r="99" spans="1:6" s="50" customFormat="1" ht="19.5" thickTop="1" thickBot="1">
      <c r="A99" s="22" t="s">
        <v>1048</v>
      </c>
      <c r="B99" s="19" t="s">
        <v>44</v>
      </c>
      <c r="C99" s="21">
        <v>680</v>
      </c>
      <c r="D99" s="21">
        <v>680</v>
      </c>
      <c r="E99" s="21">
        <v>680</v>
      </c>
    </row>
    <row r="100" spans="1:6" s="50" customFormat="1" ht="64.5" thickTop="1" thickBot="1">
      <c r="A100" s="22" t="s">
        <v>980</v>
      </c>
      <c r="B100" s="19" t="s">
        <v>27</v>
      </c>
      <c r="C100" s="21">
        <v>380</v>
      </c>
      <c r="D100" s="21">
        <v>380</v>
      </c>
      <c r="E100" s="21">
        <v>380</v>
      </c>
    </row>
    <row r="101" spans="1:6" s="50" customFormat="1" ht="19.5" thickTop="1" thickBot="1">
      <c r="A101" s="22" t="s">
        <v>309</v>
      </c>
      <c r="B101" s="19" t="s">
        <v>28</v>
      </c>
      <c r="C101" s="21">
        <v>280</v>
      </c>
      <c r="D101" s="21">
        <v>280</v>
      </c>
      <c r="E101" s="21">
        <v>280</v>
      </c>
    </row>
    <row r="102" spans="1:6" s="50" customFormat="1" ht="19.5" thickTop="1" thickBot="1">
      <c r="A102" s="22" t="s">
        <v>124</v>
      </c>
      <c r="B102" s="19" t="s">
        <v>29</v>
      </c>
      <c r="C102" s="21">
        <v>0</v>
      </c>
      <c r="D102" s="21">
        <v>0</v>
      </c>
      <c r="E102" s="21">
        <v>0</v>
      </c>
    </row>
    <row r="103" spans="1:6" s="50" customFormat="1" ht="19.5" thickTop="1" thickBot="1">
      <c r="A103" s="48"/>
      <c r="B103" s="51"/>
      <c r="C103" s="12"/>
      <c r="D103" s="12"/>
      <c r="E103" s="12"/>
    </row>
    <row r="104" spans="1:6" s="50" customFormat="1" ht="19.5" thickTop="1" thickBot="1">
      <c r="A104" s="48"/>
      <c r="B104" s="51"/>
      <c r="C104" s="12"/>
      <c r="D104" s="12"/>
      <c r="E104" s="12"/>
    </row>
    <row r="105" spans="1:6" s="50" customFormat="1" ht="19.5" thickTop="1" thickBot="1">
      <c r="A105" s="48"/>
      <c r="B105" s="51"/>
      <c r="C105" s="12"/>
      <c r="D105" s="12"/>
      <c r="E105" s="12"/>
    </row>
    <row r="106" spans="1:6" s="50" customFormat="1" ht="19.5" thickTop="1" thickBot="1">
      <c r="A106" s="48"/>
      <c r="B106" s="51"/>
      <c r="C106" s="12"/>
      <c r="D106" s="12"/>
      <c r="E106" s="12"/>
    </row>
    <row r="107" spans="1:6" s="50" customFormat="1" ht="19.5" thickTop="1" thickBot="1">
      <c r="A107" s="48"/>
      <c r="B107" s="51"/>
      <c r="C107" s="12"/>
      <c r="D107" s="12"/>
      <c r="E107" s="12"/>
    </row>
    <row r="108" spans="1:6" s="50" customFormat="1" ht="19.5" thickTop="1" thickBot="1">
      <c r="A108" s="48"/>
      <c r="B108" s="51"/>
      <c r="C108" s="12"/>
      <c r="D108" s="12"/>
      <c r="E108" s="12"/>
    </row>
    <row r="109" spans="1:6" s="50" customFormat="1" ht="19.5" thickTop="1" thickBot="1">
      <c r="A109" s="48"/>
      <c r="B109" s="51"/>
      <c r="C109" s="12"/>
      <c r="D109" s="12"/>
      <c r="E109" s="12"/>
    </row>
    <row r="110" spans="1:6" s="50" customFormat="1" ht="19.5" thickTop="1" thickBot="1">
      <c r="A110" s="48"/>
      <c r="B110" s="51"/>
      <c r="C110" s="12"/>
      <c r="D110" s="12"/>
      <c r="E110" s="12"/>
    </row>
    <row r="111" spans="1:6" s="50" customFormat="1" ht="19.5" thickTop="1" thickBot="1">
      <c r="A111" s="48"/>
      <c r="B111" s="51"/>
      <c r="C111" s="12"/>
      <c r="D111" s="12"/>
      <c r="E111" s="12"/>
    </row>
    <row r="112" spans="1:6" s="50" customFormat="1" ht="19.5" thickTop="1" thickBot="1">
      <c r="A112" s="48"/>
      <c r="B112" s="51"/>
      <c r="C112" s="12"/>
      <c r="D112" s="12"/>
      <c r="E112" s="12"/>
    </row>
    <row r="113" spans="1:5" s="50" customFormat="1" ht="19.5" thickTop="1" thickBot="1">
      <c r="A113" s="48"/>
      <c r="B113" s="51"/>
      <c r="C113" s="12"/>
      <c r="D113" s="12"/>
      <c r="E113" s="12"/>
    </row>
    <row r="114" spans="1:5" s="50" customFormat="1" ht="19.5" thickTop="1" thickBot="1">
      <c r="A114" s="48"/>
      <c r="B114" s="51"/>
      <c r="C114" s="12"/>
      <c r="D114" s="12"/>
      <c r="E114" s="12"/>
    </row>
    <row r="115" spans="1:5" ht="90" customHeight="1" thickTop="1" thickBot="1"/>
    <row r="116" spans="1:5" ht="29.45" customHeight="1" thickTop="1" thickBot="1"/>
    <row r="117" spans="1:5" s="50" customFormat="1" ht="25.15" customHeight="1" thickTop="1" thickBot="1">
      <c r="A117" s="48"/>
      <c r="B117" s="51"/>
      <c r="C117" s="12"/>
      <c r="D117" s="12"/>
      <c r="E117" s="12"/>
    </row>
    <row r="118" spans="1:5" ht="21" customHeight="1" thickTop="1" thickBot="1"/>
    <row r="119" spans="1:5" s="50" customFormat="1" ht="19.5" thickTop="1" thickBot="1">
      <c r="A119" s="48"/>
      <c r="B119" s="51"/>
      <c r="C119" s="12"/>
      <c r="D119" s="12"/>
      <c r="E119" s="12"/>
    </row>
    <row r="120" spans="1:5" ht="49.9" customHeight="1" thickTop="1" thickBot="1"/>
    <row r="121" spans="1:5" s="50" customFormat="1" ht="19.5" thickTop="1" thickBot="1">
      <c r="A121" s="48"/>
      <c r="B121" s="51"/>
      <c r="C121" s="12"/>
      <c r="D121" s="12"/>
      <c r="E121" s="12"/>
    </row>
    <row r="122" spans="1:5" s="50" customFormat="1" ht="19.5" thickTop="1" thickBot="1">
      <c r="A122" s="48"/>
      <c r="B122" s="51"/>
      <c r="C122" s="12"/>
      <c r="D122" s="12"/>
      <c r="E122" s="12"/>
    </row>
    <row r="123" spans="1:5" s="50" customFormat="1" ht="19.5" thickTop="1" thickBot="1">
      <c r="A123" s="48"/>
      <c r="B123" s="51"/>
      <c r="C123" s="12"/>
      <c r="D123" s="12"/>
      <c r="E123" s="12"/>
    </row>
    <row r="124" spans="1:5" s="50" customFormat="1" ht="19.5" thickTop="1" thickBot="1">
      <c r="A124" s="48"/>
      <c r="B124" s="51"/>
      <c r="C124" s="12"/>
      <c r="D124" s="12"/>
      <c r="E124" s="12"/>
    </row>
    <row r="125" spans="1:5" s="50" customFormat="1" ht="19.5" thickTop="1" thickBot="1">
      <c r="A125" s="48"/>
      <c r="B125" s="51"/>
      <c r="C125" s="12"/>
      <c r="D125" s="12"/>
      <c r="E125" s="12"/>
    </row>
    <row r="126" spans="1:5" s="50" customFormat="1" ht="19.5" thickTop="1" thickBot="1">
      <c r="A126" s="48"/>
      <c r="B126" s="51"/>
      <c r="C126" s="12"/>
      <c r="D126" s="12"/>
      <c r="E126" s="12"/>
    </row>
    <row r="127" spans="1:5" s="50" customFormat="1" ht="19.5" thickTop="1" thickBot="1">
      <c r="A127" s="48"/>
      <c r="B127" s="51"/>
      <c r="C127" s="12"/>
      <c r="D127" s="12"/>
      <c r="E127" s="12"/>
    </row>
    <row r="128" spans="1:5" s="50" customFormat="1" ht="19.5" thickTop="1" thickBot="1">
      <c r="A128" s="48"/>
      <c r="B128" s="51"/>
      <c r="C128" s="12"/>
      <c r="D128" s="12"/>
      <c r="E128" s="12"/>
    </row>
    <row r="129" spans="1:5" s="50" customFormat="1" ht="19.5" thickTop="1" thickBot="1">
      <c r="A129" s="48"/>
      <c r="B129" s="51"/>
      <c r="C129" s="12"/>
      <c r="D129" s="12"/>
      <c r="E129" s="12"/>
    </row>
    <row r="130" spans="1:5" s="50" customFormat="1" ht="19.5" thickTop="1" thickBot="1">
      <c r="A130" s="48"/>
      <c r="B130" s="51"/>
      <c r="C130" s="12"/>
      <c r="D130" s="12"/>
      <c r="E130" s="12"/>
    </row>
    <row r="131" spans="1:5" s="50" customFormat="1" ht="19.5" thickTop="1" thickBot="1">
      <c r="A131" s="48"/>
      <c r="B131" s="51"/>
      <c r="C131" s="12"/>
      <c r="D131" s="12"/>
      <c r="E131" s="12"/>
    </row>
    <row r="132" spans="1:5" s="50" customFormat="1" ht="19.5" thickTop="1" thickBot="1">
      <c r="A132" s="48"/>
      <c r="B132" s="51"/>
      <c r="C132" s="12"/>
      <c r="D132" s="12"/>
      <c r="E132" s="12"/>
    </row>
    <row r="133" spans="1:5" s="50" customFormat="1" ht="19.5" thickTop="1" thickBot="1">
      <c r="A133" s="48"/>
      <c r="B133" s="51"/>
      <c r="C133" s="12"/>
      <c r="D133" s="12"/>
      <c r="E133" s="12"/>
    </row>
    <row r="135" spans="1:5" s="50" customFormat="1" ht="19.5" thickTop="1" thickBot="1">
      <c r="A135" s="48"/>
      <c r="B135" s="51"/>
      <c r="C135" s="12"/>
      <c r="D135" s="12"/>
      <c r="E135" s="12"/>
    </row>
    <row r="136" spans="1:5" s="50" customFormat="1" ht="19.5" thickTop="1" thickBot="1">
      <c r="A136" s="48"/>
      <c r="B136" s="51"/>
      <c r="C136" s="12"/>
      <c r="D136" s="12"/>
      <c r="E136" s="12"/>
    </row>
    <row r="137" spans="1:5" s="50" customFormat="1" ht="19.5" thickTop="1" thickBot="1">
      <c r="A137" s="48"/>
      <c r="B137" s="51"/>
      <c r="C137" s="12"/>
      <c r="D137" s="12"/>
      <c r="E137" s="12"/>
    </row>
    <row r="138" spans="1:5" s="50" customFormat="1" ht="19.5" thickTop="1" thickBot="1">
      <c r="A138" s="48"/>
      <c r="B138" s="51"/>
      <c r="C138" s="12"/>
      <c r="D138" s="12"/>
      <c r="E138" s="12"/>
    </row>
    <row r="139" spans="1:5" s="50" customFormat="1" ht="19.5" thickTop="1" thickBot="1">
      <c r="A139" s="48"/>
      <c r="B139" s="51"/>
      <c r="C139" s="12"/>
      <c r="D139" s="12"/>
      <c r="E139" s="12"/>
    </row>
    <row r="140" spans="1:5" s="50" customFormat="1" ht="19.5" thickTop="1" thickBot="1">
      <c r="A140" s="48"/>
      <c r="B140" s="51"/>
      <c r="C140" s="12"/>
      <c r="D140" s="12"/>
      <c r="E140" s="12"/>
    </row>
    <row r="141" spans="1:5" s="50" customFormat="1" ht="19.5" thickTop="1" thickBot="1">
      <c r="A141" s="48"/>
      <c r="B141" s="51"/>
      <c r="C141" s="12"/>
      <c r="D141" s="12"/>
      <c r="E141" s="12"/>
    </row>
    <row r="142" spans="1:5" s="50" customFormat="1" ht="19.5" thickTop="1" thickBot="1">
      <c r="A142" s="48"/>
      <c r="B142" s="51"/>
      <c r="C142" s="12"/>
      <c r="D142" s="12"/>
      <c r="E142" s="12"/>
    </row>
    <row r="143" spans="1:5" s="50" customFormat="1" ht="19.5" thickTop="1" thickBot="1">
      <c r="A143" s="48"/>
      <c r="B143" s="51"/>
      <c r="C143" s="12"/>
      <c r="D143" s="12"/>
      <c r="E143" s="12"/>
    </row>
    <row r="144" spans="1:5" s="50" customFormat="1" ht="19.5" thickTop="1" thickBot="1">
      <c r="A144" s="48"/>
      <c r="B144" s="51"/>
      <c r="C144" s="12"/>
      <c r="D144" s="12"/>
      <c r="E144" s="12"/>
    </row>
    <row r="145" spans="1:5" s="50" customFormat="1" ht="19.5" thickTop="1" thickBot="1">
      <c r="A145" s="48"/>
      <c r="B145" s="51"/>
      <c r="C145" s="12"/>
      <c r="D145" s="12"/>
      <c r="E145" s="12"/>
    </row>
    <row r="146" spans="1:5" s="50" customFormat="1" ht="19.5" thickTop="1" thickBot="1">
      <c r="A146" s="48"/>
      <c r="B146" s="51"/>
      <c r="C146" s="12"/>
      <c r="D146" s="12"/>
      <c r="E146" s="12"/>
    </row>
    <row r="147" spans="1:5" s="50" customFormat="1" ht="19.5" thickTop="1" thickBot="1">
      <c r="A147" s="48"/>
      <c r="B147" s="51"/>
      <c r="C147" s="12"/>
      <c r="D147" s="12"/>
      <c r="E147" s="12"/>
    </row>
    <row r="148" spans="1:5" s="50" customFormat="1" ht="19.5" thickTop="1" thickBot="1">
      <c r="A148" s="48"/>
      <c r="B148" s="51"/>
      <c r="C148" s="12"/>
      <c r="D148" s="12"/>
      <c r="E148" s="12"/>
    </row>
    <row r="149" spans="1:5" s="50" customFormat="1" ht="19.5" thickTop="1" thickBot="1">
      <c r="A149" s="48"/>
      <c r="B149" s="51"/>
      <c r="C149" s="12"/>
      <c r="D149" s="12"/>
      <c r="E149" s="12"/>
    </row>
    <row r="150" spans="1:5" s="50" customFormat="1" ht="19.5" thickTop="1" thickBot="1">
      <c r="A150" s="48"/>
      <c r="B150" s="51"/>
      <c r="C150" s="12"/>
      <c r="D150" s="12"/>
      <c r="E150" s="12"/>
    </row>
    <row r="151" spans="1:5" s="50" customFormat="1" ht="19.5" thickTop="1" thickBot="1">
      <c r="A151" s="48"/>
      <c r="B151" s="51"/>
      <c r="C151" s="12"/>
      <c r="D151" s="12"/>
      <c r="E151" s="12"/>
    </row>
    <row r="152" spans="1:5" s="50" customFormat="1" ht="19.5" thickTop="1" thickBot="1">
      <c r="A152" s="48"/>
      <c r="B152" s="51"/>
      <c r="C152" s="12"/>
      <c r="D152" s="12"/>
      <c r="E152" s="12"/>
    </row>
    <row r="153" spans="1:5" s="50" customFormat="1" ht="19.5" thickTop="1" thickBot="1">
      <c r="A153" s="48"/>
      <c r="B153" s="51"/>
      <c r="C153" s="12"/>
      <c r="D153" s="12"/>
      <c r="E153" s="12"/>
    </row>
    <row r="154" spans="1:5" s="50" customFormat="1" ht="19.5" thickTop="1" thickBot="1">
      <c r="A154" s="48"/>
      <c r="B154" s="51"/>
      <c r="C154" s="12"/>
      <c r="D154" s="12"/>
      <c r="E154" s="12"/>
    </row>
    <row r="155" spans="1:5" s="50" customFormat="1" ht="19.5" thickTop="1" thickBot="1">
      <c r="A155" s="48"/>
      <c r="B155" s="51"/>
      <c r="C155" s="12"/>
      <c r="D155" s="12"/>
      <c r="E155" s="12"/>
    </row>
    <row r="156" spans="1:5" s="50" customFormat="1" ht="19.5" thickTop="1" thickBot="1">
      <c r="A156" s="48"/>
      <c r="B156" s="51"/>
      <c r="C156" s="12"/>
      <c r="D156" s="12"/>
      <c r="E156" s="12"/>
    </row>
    <row r="157" spans="1:5" s="50" customFormat="1" ht="19.5" thickTop="1" thickBot="1">
      <c r="A157" s="48"/>
      <c r="B157" s="51"/>
      <c r="C157" s="12"/>
      <c r="D157" s="12"/>
      <c r="E157" s="12"/>
    </row>
    <row r="158" spans="1:5" s="50" customFormat="1" ht="19.5" thickTop="1" thickBot="1">
      <c r="A158" s="48"/>
      <c r="B158" s="51"/>
      <c r="C158" s="12"/>
      <c r="D158" s="12"/>
      <c r="E158" s="12"/>
    </row>
    <row r="159" spans="1:5" s="50" customFormat="1" ht="19.5" thickTop="1" thickBot="1">
      <c r="A159" s="48"/>
      <c r="B159" s="51"/>
      <c r="C159" s="12"/>
      <c r="D159" s="12"/>
      <c r="E159" s="12"/>
    </row>
    <row r="160" spans="1:5" s="50" customFormat="1" ht="19.5" thickTop="1" thickBot="1">
      <c r="A160" s="48"/>
      <c r="B160" s="51"/>
      <c r="C160" s="12"/>
      <c r="D160" s="12"/>
      <c r="E160" s="12"/>
    </row>
    <row r="161" spans="1:5" s="50" customFormat="1" ht="19.5" thickTop="1" thickBot="1">
      <c r="A161" s="48"/>
      <c r="B161" s="51"/>
      <c r="C161" s="12"/>
      <c r="D161" s="12"/>
      <c r="E161" s="12"/>
    </row>
    <row r="162" spans="1:5" s="50" customFormat="1" ht="19.5" thickTop="1" thickBot="1">
      <c r="A162" s="48"/>
      <c r="B162" s="51"/>
      <c r="C162" s="12"/>
      <c r="D162" s="12"/>
      <c r="E162" s="12"/>
    </row>
    <row r="163" spans="1:5" s="50" customFormat="1" ht="19.5" thickTop="1" thickBot="1">
      <c r="A163" s="48"/>
      <c r="B163" s="51"/>
      <c r="C163" s="12"/>
      <c r="D163" s="12"/>
      <c r="E163" s="12"/>
    </row>
    <row r="164" spans="1:5" s="50" customFormat="1" ht="19.5" thickTop="1" thickBot="1">
      <c r="A164" s="48"/>
      <c r="B164" s="51"/>
      <c r="C164" s="12"/>
      <c r="D164" s="12"/>
      <c r="E164" s="12"/>
    </row>
    <row r="165" spans="1:5" s="50" customFormat="1" ht="19.5" thickTop="1" thickBot="1">
      <c r="A165" s="48"/>
      <c r="B165" s="51"/>
      <c r="C165" s="12"/>
      <c r="D165" s="12"/>
      <c r="E165" s="12"/>
    </row>
    <row r="166" spans="1:5" s="50" customFormat="1" ht="19.5" thickTop="1" thickBot="1">
      <c r="A166" s="48"/>
      <c r="B166" s="51"/>
      <c r="C166" s="12"/>
      <c r="D166" s="12"/>
      <c r="E166" s="12"/>
    </row>
    <row r="167" spans="1:5" s="50" customFormat="1" ht="19.5" thickTop="1" thickBot="1">
      <c r="A167" s="48"/>
      <c r="B167" s="51"/>
      <c r="C167" s="12"/>
      <c r="D167" s="12"/>
      <c r="E167" s="12"/>
    </row>
    <row r="168" spans="1:5" s="50" customFormat="1" ht="19.5" thickTop="1" thickBot="1">
      <c r="A168" s="48"/>
      <c r="B168" s="51"/>
      <c r="C168" s="12"/>
      <c r="D168" s="12"/>
      <c r="E168" s="12"/>
    </row>
    <row r="169" spans="1:5" s="50" customFormat="1" ht="19.5" thickTop="1" thickBot="1">
      <c r="A169" s="48"/>
      <c r="B169" s="51"/>
      <c r="C169" s="12"/>
      <c r="D169" s="12"/>
      <c r="E169" s="12"/>
    </row>
    <row r="170" spans="1:5" s="50" customFormat="1" ht="19.5" thickTop="1" thickBot="1">
      <c r="A170" s="48"/>
      <c r="B170" s="51"/>
      <c r="C170" s="12"/>
      <c r="D170" s="12"/>
      <c r="E170" s="12"/>
    </row>
    <row r="171" spans="1:5" s="50" customFormat="1" ht="19.5" thickTop="1" thickBot="1">
      <c r="A171" s="48"/>
      <c r="B171" s="51"/>
      <c r="C171" s="12"/>
      <c r="D171" s="12"/>
      <c r="E171" s="12"/>
    </row>
    <row r="172" spans="1:5" s="50" customFormat="1" ht="19.5" thickTop="1" thickBot="1">
      <c r="A172" s="48"/>
      <c r="B172" s="51"/>
      <c r="C172" s="12"/>
      <c r="D172" s="12"/>
      <c r="E172" s="12"/>
    </row>
    <row r="173" spans="1:5" s="50" customFormat="1" ht="19.5" thickTop="1" thickBot="1">
      <c r="A173" s="48"/>
      <c r="B173" s="51"/>
      <c r="C173" s="12"/>
      <c r="D173" s="12"/>
      <c r="E173" s="12"/>
    </row>
    <row r="283" spans="2:5" s="48" customFormat="1" ht="15.75" customHeight="1" thickTop="1" thickBot="1">
      <c r="B283" s="51"/>
      <c r="C283" s="12"/>
      <c r="D283" s="12"/>
      <c r="E283" s="12"/>
    </row>
    <row r="284" spans="2:5" s="48" customFormat="1" ht="15.75" customHeight="1" thickTop="1" thickBot="1">
      <c r="B284" s="51"/>
      <c r="C284" s="12"/>
      <c r="D284" s="12"/>
      <c r="E284" s="12"/>
    </row>
    <row r="285" spans="2:5" s="48" customFormat="1" ht="15.75" customHeight="1" thickTop="1" thickBot="1">
      <c r="B285" s="51"/>
      <c r="C285" s="12"/>
      <c r="D285" s="12"/>
      <c r="E285" s="12"/>
    </row>
    <row r="286" spans="2:5" s="48" customFormat="1" ht="15.75" customHeight="1" thickTop="1" thickBot="1">
      <c r="B286" s="51"/>
      <c r="C286" s="12"/>
      <c r="D286" s="12"/>
      <c r="E286" s="12"/>
    </row>
    <row r="287" spans="2:5" s="48" customFormat="1" ht="15.75" customHeight="1" thickTop="1" thickBot="1">
      <c r="B287" s="51"/>
      <c r="C287" s="12"/>
      <c r="D287" s="12"/>
      <c r="E287" s="12"/>
    </row>
    <row r="288" spans="2:5" s="48" customFormat="1" ht="15.75" customHeight="1" thickTop="1" thickBot="1">
      <c r="B288" s="51"/>
      <c r="C288" s="12"/>
      <c r="D288" s="12"/>
      <c r="E288" s="12"/>
    </row>
    <row r="289" spans="2:6" s="48" customFormat="1" ht="15.75" customHeight="1" thickTop="1" thickBot="1">
      <c r="B289" s="51"/>
      <c r="C289" s="12"/>
      <c r="D289" s="12"/>
      <c r="E289" s="12"/>
    </row>
    <row r="290" spans="2:6" s="48" customFormat="1" ht="15.75" customHeight="1" thickTop="1" thickBot="1">
      <c r="B290" s="51"/>
      <c r="C290" s="12"/>
      <c r="D290" s="12"/>
      <c r="E290" s="12"/>
    </row>
    <row r="291" spans="2:6" s="48" customFormat="1" ht="15.75" customHeight="1" thickTop="1" thickBot="1">
      <c r="B291" s="51"/>
      <c r="C291" s="12"/>
      <c r="D291" s="12"/>
      <c r="E291" s="12"/>
    </row>
    <row r="296" spans="2:6" s="48" customFormat="1" thickTop="1" thickBot="1">
      <c r="B296" s="51"/>
      <c r="C296" s="12"/>
      <c r="D296" s="12"/>
      <c r="E296" s="12"/>
      <c r="F296" s="1"/>
    </row>
    <row r="297" spans="2:6" s="48" customFormat="1" thickTop="1" thickBot="1">
      <c r="B297" s="51"/>
      <c r="C297" s="12"/>
      <c r="D297" s="12"/>
      <c r="E297" s="12"/>
      <c r="F297" s="1"/>
    </row>
    <row r="298" spans="2:6" s="48" customFormat="1" thickTop="1" thickBot="1">
      <c r="B298" s="51"/>
      <c r="C298" s="12"/>
      <c r="D298" s="12"/>
      <c r="E298" s="12"/>
      <c r="F298" s="1"/>
    </row>
    <row r="299" spans="2:6" s="48" customFormat="1" thickTop="1" thickBot="1">
      <c r="B299" s="51"/>
      <c r="C299" s="12"/>
      <c r="D299" s="12"/>
      <c r="E299" s="12"/>
      <c r="F299" s="1"/>
    </row>
    <row r="300" spans="2:6" s="48" customFormat="1" thickTop="1" thickBot="1">
      <c r="B300" s="51"/>
      <c r="C300" s="12"/>
      <c r="D300" s="12"/>
      <c r="E300" s="12"/>
      <c r="F300" s="1"/>
    </row>
    <row r="301" spans="2:6" s="48" customFormat="1" thickTop="1" thickBot="1">
      <c r="B301" s="51"/>
      <c r="C301" s="12"/>
      <c r="D301" s="12"/>
      <c r="E301" s="12"/>
      <c r="F301" s="1"/>
    </row>
    <row r="302" spans="2:6" s="48" customFormat="1" thickTop="1" thickBot="1">
      <c r="B302" s="51"/>
      <c r="C302" s="12"/>
      <c r="D302" s="12"/>
      <c r="E302" s="12"/>
      <c r="F302" s="1"/>
    </row>
    <row r="303" spans="2:6" s="48" customFormat="1" thickTop="1" thickBot="1">
      <c r="B303" s="51"/>
      <c r="C303" s="12"/>
      <c r="D303" s="12"/>
      <c r="E303" s="12"/>
      <c r="F303" s="1"/>
    </row>
    <row r="304" spans="2:6" s="48" customFormat="1" thickTop="1" thickBot="1">
      <c r="B304" s="51"/>
      <c r="C304" s="12"/>
      <c r="D304" s="12"/>
      <c r="E304" s="12"/>
      <c r="F304" s="1"/>
    </row>
    <row r="305" ht="15"/>
    <row r="308" ht="15"/>
    <row r="309" ht="15"/>
    <row r="310" ht="15"/>
    <row r="311" ht="15"/>
    <row r="312" ht="15"/>
    <row r="313" ht="15"/>
    <row r="314" ht="15"/>
    <row r="315" ht="15"/>
    <row r="316" ht="15"/>
  </sheetData>
  <mergeCells count="6">
    <mergeCell ref="A1:E2"/>
    <mergeCell ref="A3:A4"/>
    <mergeCell ref="B3:B4"/>
    <mergeCell ref="C3:C4"/>
    <mergeCell ref="D3:D4"/>
    <mergeCell ref="E3:E4"/>
  </mergeCells>
  <conditionalFormatting sqref="A103:A1048576 A1:A5">
    <cfRule type="duplicateValues" dxfId="56" priority="49"/>
  </conditionalFormatting>
  <conditionalFormatting sqref="A56">
    <cfRule type="duplicateValues" dxfId="55" priority="8"/>
  </conditionalFormatting>
  <conditionalFormatting sqref="A87">
    <cfRule type="duplicateValues" dxfId="54" priority="7"/>
  </conditionalFormatting>
  <conditionalFormatting sqref="A57">
    <cfRule type="duplicateValues" dxfId="53" priority="6"/>
  </conditionalFormatting>
  <conditionalFormatting sqref="A58">
    <cfRule type="duplicateValues" dxfId="52" priority="5"/>
  </conditionalFormatting>
  <conditionalFormatting sqref="A97">
    <cfRule type="duplicateValues" dxfId="51" priority="4"/>
  </conditionalFormatting>
  <conditionalFormatting sqref="A98:A102 A88:A93 A40:A55 A59:A71 A73:A86 A96 A7:A36">
    <cfRule type="duplicateValues" dxfId="50" priority="9"/>
  </conditionalFormatting>
  <conditionalFormatting sqref="A72">
    <cfRule type="duplicateValues" dxfId="49" priority="3"/>
  </conditionalFormatting>
  <conditionalFormatting sqref="A95">
    <cfRule type="duplicateValues" dxfId="48" priority="2"/>
  </conditionalFormatting>
  <conditionalFormatting sqref="A94">
    <cfRule type="duplicateValues" dxfId="47" priority="1"/>
  </conditionalFormatting>
  <conditionalFormatting sqref="A37:A39">
    <cfRule type="duplicateValues" dxfId="46" priority="10"/>
  </conditionalFormatting>
  <printOptions horizontalCentered="1"/>
  <pageMargins left="0.11811023622047245" right="0.11811023622047245" top="0.55118110236220474" bottom="0.55118110236220474" header="0.31496062992125984" footer="0.31496062992125984"/>
  <pageSetup paperSize="9" scale="39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00CF4-2C54-489E-9C5F-0DA93C05B7E0}">
  <dimension ref="A1:H229"/>
  <sheetViews>
    <sheetView view="pageBreakPreview" zoomScale="60" zoomScaleNormal="70" workbookViewId="0">
      <selection activeCell="A5" sqref="A5"/>
    </sheetView>
  </sheetViews>
  <sheetFormatPr defaultColWidth="8.85546875" defaultRowHeight="16.5" thickTop="1" thickBottom="1"/>
  <cols>
    <col min="1" max="1" width="18.28515625" style="48" customWidth="1"/>
    <col min="2" max="2" width="137.7109375" style="51" customWidth="1"/>
    <col min="3" max="3" width="25.85546875" style="64" customWidth="1"/>
    <col min="4" max="4" width="26.42578125" style="64" customWidth="1"/>
    <col min="5" max="5" width="27.28515625" style="12" customWidth="1"/>
    <col min="6" max="6" width="26.7109375" style="12" customWidth="1"/>
    <col min="7" max="7" width="26.28515625" style="12" customWidth="1"/>
    <col min="8" max="16384" width="8.85546875" style="1"/>
  </cols>
  <sheetData>
    <row r="1" spans="1:7" ht="96.75" customHeight="1" thickTop="1" thickBot="1">
      <c r="A1" s="104" t="s">
        <v>2</v>
      </c>
      <c r="B1" s="105"/>
      <c r="C1" s="105"/>
      <c r="D1" s="105"/>
      <c r="E1" s="105"/>
      <c r="F1" s="105"/>
      <c r="G1" s="105"/>
    </row>
    <row r="2" spans="1:7" s="2" customFormat="1" ht="33" customHeight="1" thickTop="1" thickBot="1">
      <c r="A2" s="106"/>
      <c r="B2" s="107"/>
      <c r="C2" s="107"/>
      <c r="D2" s="107"/>
      <c r="E2" s="107"/>
      <c r="F2" s="107"/>
      <c r="G2" s="107"/>
    </row>
    <row r="3" spans="1:7" s="2" customFormat="1" ht="47.25" customHeight="1" thickTop="1" thickBot="1">
      <c r="A3" s="100" t="s">
        <v>0</v>
      </c>
      <c r="B3" s="108" t="s">
        <v>1</v>
      </c>
      <c r="C3" s="112" t="s">
        <v>3</v>
      </c>
      <c r="D3" s="110" t="s">
        <v>3</v>
      </c>
      <c r="E3" s="110" t="s">
        <v>3</v>
      </c>
      <c r="F3" s="110" t="s">
        <v>3</v>
      </c>
      <c r="G3" s="110" t="s">
        <v>3</v>
      </c>
    </row>
    <row r="4" spans="1:7" s="2" customFormat="1" ht="33.75" customHeight="1" thickTop="1" thickBot="1">
      <c r="A4" s="101"/>
      <c r="B4" s="109"/>
      <c r="C4" s="113"/>
      <c r="D4" s="111"/>
      <c r="E4" s="111"/>
      <c r="F4" s="111"/>
      <c r="G4" s="111"/>
    </row>
    <row r="5" spans="1:7" s="50" customFormat="1" ht="39.75" customHeight="1" thickTop="1" thickBot="1">
      <c r="A5" s="13" t="s">
        <v>478</v>
      </c>
      <c r="B5" s="14" t="s">
        <v>902</v>
      </c>
      <c r="C5" s="61" t="s">
        <v>629</v>
      </c>
      <c r="D5" s="61" t="s">
        <v>903</v>
      </c>
      <c r="E5" s="17" t="s">
        <v>627</v>
      </c>
      <c r="F5" s="17" t="s">
        <v>628</v>
      </c>
      <c r="G5" s="17" t="s">
        <v>763</v>
      </c>
    </row>
    <row r="6" spans="1:7" s="15" customFormat="1" ht="107.25" customHeight="1" thickTop="1" thickBot="1">
      <c r="A6" s="37"/>
      <c r="B6" s="14" t="s">
        <v>321</v>
      </c>
      <c r="C6" s="38" t="s">
        <v>402</v>
      </c>
      <c r="D6" s="38" t="s">
        <v>402</v>
      </c>
      <c r="E6" s="38" t="s">
        <v>975</v>
      </c>
      <c r="F6" s="38" t="s">
        <v>847</v>
      </c>
      <c r="G6" s="38" t="s">
        <v>754</v>
      </c>
    </row>
    <row r="7" spans="1:7" ht="17.25" thickTop="1" thickBot="1">
      <c r="A7" s="22" t="s">
        <v>479</v>
      </c>
      <c r="B7" s="19" t="s">
        <v>480</v>
      </c>
      <c r="C7" s="20">
        <v>0</v>
      </c>
      <c r="D7" s="20">
        <v>0</v>
      </c>
      <c r="E7" s="20">
        <v>0</v>
      </c>
      <c r="F7" s="20">
        <v>0</v>
      </c>
      <c r="G7" s="20" t="s">
        <v>11</v>
      </c>
    </row>
    <row r="8" spans="1:7" ht="17.25" thickTop="1" thickBot="1">
      <c r="A8" s="22" t="s">
        <v>30</v>
      </c>
      <c r="B8" s="19" t="s">
        <v>417</v>
      </c>
      <c r="C8" s="20">
        <v>50</v>
      </c>
      <c r="D8" s="20">
        <v>50</v>
      </c>
      <c r="E8" s="20">
        <v>50</v>
      </c>
      <c r="F8" s="20">
        <v>50</v>
      </c>
      <c r="G8" s="20" t="s">
        <v>11</v>
      </c>
    </row>
    <row r="9" spans="1:7" ht="17.25" thickTop="1" thickBot="1">
      <c r="A9" s="22" t="s">
        <v>125</v>
      </c>
      <c r="B9" s="19" t="s">
        <v>126</v>
      </c>
      <c r="C9" s="20">
        <v>180</v>
      </c>
      <c r="D9" s="20">
        <v>180</v>
      </c>
      <c r="E9" s="20">
        <v>180</v>
      </c>
      <c r="F9" s="20">
        <v>180</v>
      </c>
      <c r="G9" s="20">
        <v>180</v>
      </c>
    </row>
    <row r="10" spans="1:7" ht="17.25" thickTop="1" thickBot="1">
      <c r="A10" s="22" t="s">
        <v>152</v>
      </c>
      <c r="B10" s="19" t="s">
        <v>837</v>
      </c>
      <c r="C10" s="20" t="s">
        <v>11</v>
      </c>
      <c r="D10" s="20" t="s">
        <v>11</v>
      </c>
      <c r="E10" s="20" t="s">
        <v>11</v>
      </c>
      <c r="F10" s="20">
        <v>150</v>
      </c>
      <c r="G10" s="20">
        <v>150</v>
      </c>
    </row>
    <row r="11" spans="1:7" ht="17.25" thickTop="1" thickBot="1">
      <c r="A11" s="22" t="s">
        <v>481</v>
      </c>
      <c r="B11" s="19" t="s">
        <v>764</v>
      </c>
      <c r="C11" s="20" t="s">
        <v>11</v>
      </c>
      <c r="D11" s="20" t="s">
        <v>11</v>
      </c>
      <c r="E11" s="20" t="s">
        <v>11</v>
      </c>
      <c r="F11" s="20">
        <v>950</v>
      </c>
      <c r="G11" s="20">
        <v>950</v>
      </c>
    </row>
    <row r="12" spans="1:7" ht="17.25" thickTop="1" thickBot="1">
      <c r="A12" s="22" t="s">
        <v>192</v>
      </c>
      <c r="B12" s="19" t="s">
        <v>482</v>
      </c>
      <c r="C12" s="20" t="s">
        <v>11</v>
      </c>
      <c r="D12" s="20" t="s">
        <v>11</v>
      </c>
      <c r="E12" s="20">
        <v>120</v>
      </c>
      <c r="F12" s="20">
        <v>120</v>
      </c>
      <c r="G12" s="20">
        <v>120</v>
      </c>
    </row>
    <row r="13" spans="1:7" ht="17.25" thickTop="1" thickBot="1">
      <c r="A13" s="22" t="s">
        <v>91</v>
      </c>
      <c r="B13" s="19" t="s">
        <v>92</v>
      </c>
      <c r="C13" s="20">
        <v>220</v>
      </c>
      <c r="D13" s="20">
        <v>220</v>
      </c>
      <c r="E13" s="20">
        <v>220</v>
      </c>
      <c r="F13" s="20">
        <v>220</v>
      </c>
      <c r="G13" s="20">
        <v>220</v>
      </c>
    </row>
    <row r="14" spans="1:7" ht="17.25" thickTop="1" thickBot="1">
      <c r="A14" s="22" t="s">
        <v>93</v>
      </c>
      <c r="B14" s="19" t="s">
        <v>215</v>
      </c>
      <c r="C14" s="20" t="s">
        <v>11</v>
      </c>
      <c r="D14" s="20" t="s">
        <v>11</v>
      </c>
      <c r="E14" s="20">
        <v>350</v>
      </c>
      <c r="F14" s="20">
        <v>350</v>
      </c>
      <c r="G14" s="20">
        <v>350</v>
      </c>
    </row>
    <row r="15" spans="1:7" ht="17.25" thickTop="1" thickBot="1">
      <c r="A15" s="22" t="s">
        <v>483</v>
      </c>
      <c r="B15" s="19" t="s">
        <v>199</v>
      </c>
      <c r="C15" s="20" t="s">
        <v>11</v>
      </c>
      <c r="D15" s="20" t="s">
        <v>11</v>
      </c>
      <c r="E15" s="20">
        <v>250</v>
      </c>
      <c r="F15" s="20">
        <v>250</v>
      </c>
      <c r="G15" s="20">
        <v>250</v>
      </c>
    </row>
    <row r="16" spans="1:7" ht="17.25" thickTop="1" thickBot="1">
      <c r="A16" s="22" t="s">
        <v>986</v>
      </c>
      <c r="B16" s="19" t="s">
        <v>987</v>
      </c>
      <c r="C16" s="20">
        <v>0</v>
      </c>
      <c r="D16" s="20">
        <v>0</v>
      </c>
      <c r="E16" s="20">
        <v>0</v>
      </c>
      <c r="F16" s="20" t="s">
        <v>11</v>
      </c>
      <c r="G16" s="20" t="s">
        <v>11</v>
      </c>
    </row>
    <row r="17" spans="1:7" ht="17.25" thickTop="1" thickBot="1">
      <c r="A17" s="22" t="s">
        <v>128</v>
      </c>
      <c r="B17" s="19" t="s">
        <v>424</v>
      </c>
      <c r="C17" s="20" t="s">
        <v>11</v>
      </c>
      <c r="D17" s="20" t="s">
        <v>11</v>
      </c>
      <c r="E17" s="20">
        <v>180</v>
      </c>
      <c r="F17" s="20" t="s">
        <v>11</v>
      </c>
      <c r="G17" s="20" t="s">
        <v>11</v>
      </c>
    </row>
    <row r="18" spans="1:7" ht="17.25" thickTop="1" thickBot="1">
      <c r="A18" s="22" t="s">
        <v>143</v>
      </c>
      <c r="B18" s="19" t="s">
        <v>427</v>
      </c>
      <c r="C18" s="20" t="s">
        <v>11</v>
      </c>
      <c r="D18" s="20" t="s">
        <v>11</v>
      </c>
      <c r="E18" s="20">
        <v>250</v>
      </c>
      <c r="F18" s="20" t="s">
        <v>11</v>
      </c>
      <c r="G18" s="20" t="s">
        <v>11</v>
      </c>
    </row>
    <row r="19" spans="1:7" ht="17.25" thickTop="1" thickBot="1">
      <c r="A19" s="22" t="s">
        <v>484</v>
      </c>
      <c r="B19" s="19" t="s">
        <v>1032</v>
      </c>
      <c r="C19" s="20" t="s">
        <v>11</v>
      </c>
      <c r="D19" s="20" t="s">
        <v>11</v>
      </c>
      <c r="E19" s="20" t="s">
        <v>11</v>
      </c>
      <c r="F19" s="20">
        <v>0</v>
      </c>
      <c r="G19" s="20" t="s">
        <v>11</v>
      </c>
    </row>
    <row r="20" spans="1:7" ht="17.25" thickTop="1" thickBot="1">
      <c r="A20" s="22" t="s">
        <v>61</v>
      </c>
      <c r="B20" s="19" t="s">
        <v>485</v>
      </c>
      <c r="C20" s="20" t="s">
        <v>11</v>
      </c>
      <c r="D20" s="20" t="s">
        <v>11</v>
      </c>
      <c r="E20" s="20">
        <v>80</v>
      </c>
      <c r="F20" s="20">
        <v>80</v>
      </c>
      <c r="G20" s="20">
        <v>80</v>
      </c>
    </row>
    <row r="21" spans="1:7" ht="17.25" thickTop="1" thickBot="1">
      <c r="A21" s="22" t="s">
        <v>642</v>
      </c>
      <c r="B21" s="19" t="s">
        <v>643</v>
      </c>
      <c r="C21" s="20" t="s">
        <v>11</v>
      </c>
      <c r="D21" s="20" t="s">
        <v>11</v>
      </c>
      <c r="E21" s="20">
        <v>380</v>
      </c>
      <c r="F21" s="20" t="s">
        <v>11</v>
      </c>
      <c r="G21" s="20" t="s">
        <v>11</v>
      </c>
    </row>
    <row r="22" spans="1:7" ht="17.25" thickTop="1" thickBot="1">
      <c r="A22" s="22" t="s">
        <v>217</v>
      </c>
      <c r="B22" s="19" t="s">
        <v>245</v>
      </c>
      <c r="C22" s="20" t="s">
        <v>11</v>
      </c>
      <c r="D22" s="20" t="s">
        <v>11</v>
      </c>
      <c r="E22" s="20">
        <v>60</v>
      </c>
      <c r="F22" s="20">
        <v>60</v>
      </c>
      <c r="G22" s="20" t="s">
        <v>11</v>
      </c>
    </row>
    <row r="23" spans="1:7" ht="17.25" thickTop="1" thickBot="1">
      <c r="A23" s="22" t="s">
        <v>195</v>
      </c>
      <c r="B23" s="19" t="s">
        <v>486</v>
      </c>
      <c r="C23" s="20">
        <v>150</v>
      </c>
      <c r="D23" s="20">
        <v>150</v>
      </c>
      <c r="E23" s="20">
        <v>150</v>
      </c>
      <c r="F23" s="20">
        <v>150</v>
      </c>
      <c r="G23" s="20">
        <v>150</v>
      </c>
    </row>
    <row r="24" spans="1:7" ht="17.25" thickTop="1" thickBot="1">
      <c r="A24" s="22" t="s">
        <v>722</v>
      </c>
      <c r="B24" s="19" t="s">
        <v>723</v>
      </c>
      <c r="C24" s="20" t="s">
        <v>11</v>
      </c>
      <c r="D24" s="20" t="s">
        <v>11</v>
      </c>
      <c r="E24" s="20" t="s">
        <v>11</v>
      </c>
      <c r="F24" s="20">
        <v>170</v>
      </c>
      <c r="G24" s="20">
        <v>170</v>
      </c>
    </row>
    <row r="25" spans="1:7" ht="17.25" thickTop="1" thickBot="1">
      <c r="A25" s="22" t="s">
        <v>9</v>
      </c>
      <c r="B25" s="19" t="s">
        <v>644</v>
      </c>
      <c r="C25" s="20">
        <v>300</v>
      </c>
      <c r="D25" s="20">
        <v>300</v>
      </c>
      <c r="E25" s="20" t="s">
        <v>11</v>
      </c>
      <c r="F25" s="20" t="s">
        <v>11</v>
      </c>
      <c r="G25" s="20" t="s">
        <v>11</v>
      </c>
    </row>
    <row r="26" spans="1:7" ht="17.25" thickTop="1" thickBot="1">
      <c r="A26" s="22" t="s">
        <v>32</v>
      </c>
      <c r="B26" s="19" t="s">
        <v>173</v>
      </c>
      <c r="C26" s="20" t="s">
        <v>11</v>
      </c>
      <c r="D26" s="20" t="s">
        <v>11</v>
      </c>
      <c r="E26" s="20">
        <v>300</v>
      </c>
      <c r="F26" s="20">
        <v>300</v>
      </c>
      <c r="G26" s="20">
        <v>300</v>
      </c>
    </row>
    <row r="27" spans="1:7" ht="17.25" thickTop="1" thickBot="1">
      <c r="A27" s="22" t="s">
        <v>62</v>
      </c>
      <c r="B27" s="19" t="s">
        <v>487</v>
      </c>
      <c r="C27" s="20" t="s">
        <v>11</v>
      </c>
      <c r="D27" s="20" t="s">
        <v>11</v>
      </c>
      <c r="E27" s="20" t="s">
        <v>11</v>
      </c>
      <c r="F27" s="20">
        <v>600</v>
      </c>
      <c r="G27" s="20" t="s">
        <v>11</v>
      </c>
    </row>
    <row r="28" spans="1:7" ht="17.25" thickTop="1" thickBot="1">
      <c r="A28" s="22" t="s">
        <v>488</v>
      </c>
      <c r="B28" s="19" t="s">
        <v>489</v>
      </c>
      <c r="C28" s="20" t="s">
        <v>11</v>
      </c>
      <c r="D28" s="20" t="s">
        <v>11</v>
      </c>
      <c r="E28" s="20">
        <v>420</v>
      </c>
      <c r="F28" s="20">
        <v>420</v>
      </c>
      <c r="G28" s="20">
        <v>420</v>
      </c>
    </row>
    <row r="29" spans="1:7" ht="17.25" thickTop="1" thickBot="1">
      <c r="A29" s="22" t="s">
        <v>47</v>
      </c>
      <c r="B29" s="19" t="s">
        <v>490</v>
      </c>
      <c r="C29" s="20">
        <v>150</v>
      </c>
      <c r="D29" s="20">
        <v>150</v>
      </c>
      <c r="E29" s="20">
        <v>150</v>
      </c>
      <c r="F29" s="20">
        <v>150</v>
      </c>
      <c r="G29" s="20" t="s">
        <v>11</v>
      </c>
    </row>
    <row r="30" spans="1:7" ht="17.25" thickTop="1" thickBot="1">
      <c r="A30" s="22" t="s">
        <v>275</v>
      </c>
      <c r="B30" s="19" t="s">
        <v>87</v>
      </c>
      <c r="C30" s="20">
        <v>100</v>
      </c>
      <c r="D30" s="20">
        <v>100</v>
      </c>
      <c r="E30" s="20" t="s">
        <v>11</v>
      </c>
      <c r="F30" s="20" t="s">
        <v>11</v>
      </c>
      <c r="G30" s="20" t="s">
        <v>11</v>
      </c>
    </row>
    <row r="31" spans="1:7" ht="17.25" thickTop="1" thickBot="1">
      <c r="A31" s="22" t="s">
        <v>33</v>
      </c>
      <c r="B31" s="19" t="s">
        <v>174</v>
      </c>
      <c r="C31" s="20">
        <v>160</v>
      </c>
      <c r="D31" s="20">
        <v>160</v>
      </c>
      <c r="E31" s="20" t="s">
        <v>11</v>
      </c>
      <c r="F31" s="20" t="s">
        <v>11</v>
      </c>
      <c r="G31" s="20" t="s">
        <v>11</v>
      </c>
    </row>
    <row r="32" spans="1:7" ht="17.25" thickTop="1" thickBot="1">
      <c r="A32" s="22" t="s">
        <v>226</v>
      </c>
      <c r="B32" s="19" t="s">
        <v>462</v>
      </c>
      <c r="C32" s="20">
        <v>250</v>
      </c>
      <c r="D32" s="20">
        <v>250</v>
      </c>
      <c r="E32" s="20">
        <v>250</v>
      </c>
      <c r="F32" s="20" t="s">
        <v>11</v>
      </c>
      <c r="G32" s="20" t="s">
        <v>11</v>
      </c>
    </row>
    <row r="33" spans="1:8" ht="17.25" thickTop="1" thickBot="1">
      <c r="A33" s="22" t="s">
        <v>382</v>
      </c>
      <c r="B33" s="19" t="s">
        <v>463</v>
      </c>
      <c r="C33" s="20" t="s">
        <v>11</v>
      </c>
      <c r="D33" s="20" t="s">
        <v>11</v>
      </c>
      <c r="E33" s="20">
        <v>350</v>
      </c>
      <c r="F33" s="20">
        <v>100</v>
      </c>
      <c r="G33" s="20">
        <v>100</v>
      </c>
    </row>
    <row r="34" spans="1:8" ht="17.25" thickTop="1" thickBot="1">
      <c r="A34" s="22" t="s">
        <v>175</v>
      </c>
      <c r="B34" s="19" t="s">
        <v>491</v>
      </c>
      <c r="C34" s="20" t="s">
        <v>11</v>
      </c>
      <c r="D34" s="20" t="s">
        <v>11</v>
      </c>
      <c r="E34" s="20">
        <v>120</v>
      </c>
      <c r="F34" s="20">
        <v>120</v>
      </c>
      <c r="G34" s="20" t="s">
        <v>11</v>
      </c>
    </row>
    <row r="35" spans="1:8" ht="17.25" thickTop="1" thickBot="1">
      <c r="A35" s="22" t="s">
        <v>160</v>
      </c>
      <c r="B35" s="19" t="s">
        <v>161</v>
      </c>
      <c r="C35" s="20">
        <v>50</v>
      </c>
      <c r="D35" s="20">
        <v>50</v>
      </c>
      <c r="E35" s="20">
        <v>50</v>
      </c>
      <c r="F35" s="20">
        <v>50</v>
      </c>
      <c r="G35" s="20">
        <v>50</v>
      </c>
    </row>
    <row r="36" spans="1:8" ht="17.25" thickTop="1" thickBot="1">
      <c r="A36" s="22" t="s">
        <v>492</v>
      </c>
      <c r="B36" s="19" t="s">
        <v>493</v>
      </c>
      <c r="C36" s="20" t="s">
        <v>11</v>
      </c>
      <c r="D36" s="20" t="s">
        <v>11</v>
      </c>
      <c r="E36" s="20" t="s">
        <v>11</v>
      </c>
      <c r="F36" s="20">
        <v>480</v>
      </c>
      <c r="G36" s="20">
        <v>480</v>
      </c>
    </row>
    <row r="37" spans="1:8" ht="17.25" thickTop="1" thickBot="1">
      <c r="A37" s="22" t="s">
        <v>176</v>
      </c>
      <c r="B37" s="19" t="s">
        <v>494</v>
      </c>
      <c r="C37" s="20">
        <v>50</v>
      </c>
      <c r="D37" s="20">
        <v>50</v>
      </c>
      <c r="E37" s="20">
        <v>50</v>
      </c>
      <c r="F37" s="20">
        <v>50</v>
      </c>
      <c r="G37" s="20">
        <v>50</v>
      </c>
    </row>
    <row r="38" spans="1:8" ht="19.5" thickTop="1" thickBot="1">
      <c r="A38" s="22" t="s">
        <v>1007</v>
      </c>
      <c r="B38" s="19" t="s">
        <v>1008</v>
      </c>
      <c r="C38" s="20" t="s">
        <v>11</v>
      </c>
      <c r="D38" s="20" t="s">
        <v>11</v>
      </c>
      <c r="E38" s="20">
        <v>0</v>
      </c>
      <c r="F38" s="20">
        <v>0</v>
      </c>
      <c r="G38" s="20">
        <v>0</v>
      </c>
      <c r="H38" s="50"/>
    </row>
    <row r="39" spans="1:8" ht="17.25" thickTop="1" thickBot="1">
      <c r="A39" s="22" t="s">
        <v>495</v>
      </c>
      <c r="B39" s="19" t="s">
        <v>496</v>
      </c>
      <c r="C39" s="20" t="s">
        <v>11</v>
      </c>
      <c r="D39" s="20" t="s">
        <v>11</v>
      </c>
      <c r="E39" s="20" t="s">
        <v>11</v>
      </c>
      <c r="F39" s="20">
        <v>580</v>
      </c>
      <c r="G39" s="20">
        <v>580</v>
      </c>
    </row>
    <row r="40" spans="1:8" ht="17.25" thickTop="1" thickBot="1">
      <c r="A40" s="22" t="s">
        <v>497</v>
      </c>
      <c r="B40" s="19" t="s">
        <v>498</v>
      </c>
      <c r="C40" s="20" t="s">
        <v>11</v>
      </c>
      <c r="D40" s="20" t="s">
        <v>11</v>
      </c>
      <c r="E40" s="20">
        <v>50</v>
      </c>
      <c r="F40" s="20" t="s">
        <v>11</v>
      </c>
      <c r="G40" s="20" t="s">
        <v>11</v>
      </c>
    </row>
    <row r="41" spans="1:8" ht="17.25" thickTop="1" thickBot="1">
      <c r="A41" s="22" t="s">
        <v>196</v>
      </c>
      <c r="B41" s="19" t="s">
        <v>499</v>
      </c>
      <c r="C41" s="20" t="s">
        <v>11</v>
      </c>
      <c r="D41" s="20" t="s">
        <v>11</v>
      </c>
      <c r="E41" s="20" t="s">
        <v>11</v>
      </c>
      <c r="F41" s="20">
        <v>50</v>
      </c>
      <c r="G41" s="20" t="s">
        <v>11</v>
      </c>
    </row>
    <row r="42" spans="1:8" ht="17.25" thickTop="1" thickBot="1">
      <c r="A42" s="22" t="s">
        <v>500</v>
      </c>
      <c r="B42" s="19" t="s">
        <v>501</v>
      </c>
      <c r="C42" s="20" t="s">
        <v>11</v>
      </c>
      <c r="D42" s="20" t="s">
        <v>11</v>
      </c>
      <c r="E42" s="20">
        <v>750</v>
      </c>
      <c r="F42" s="20">
        <v>750</v>
      </c>
      <c r="G42" s="20" t="s">
        <v>11</v>
      </c>
    </row>
    <row r="43" spans="1:8" ht="17.25" thickTop="1" thickBot="1">
      <c r="A43" s="22" t="s">
        <v>502</v>
      </c>
      <c r="B43" s="19" t="s">
        <v>503</v>
      </c>
      <c r="C43" s="20" t="s">
        <v>11</v>
      </c>
      <c r="D43" s="20" t="s">
        <v>11</v>
      </c>
      <c r="E43" s="20" t="s">
        <v>11</v>
      </c>
      <c r="F43" s="20">
        <v>1500</v>
      </c>
      <c r="G43" s="20" t="s">
        <v>11</v>
      </c>
    </row>
    <row r="44" spans="1:8" ht="17.25" thickTop="1" thickBot="1">
      <c r="A44" s="22" t="s">
        <v>504</v>
      </c>
      <c r="B44" s="19" t="s">
        <v>505</v>
      </c>
      <c r="C44" s="20" t="s">
        <v>11</v>
      </c>
      <c r="D44" s="20" t="s">
        <v>11</v>
      </c>
      <c r="E44" s="20" t="s">
        <v>11</v>
      </c>
      <c r="F44" s="20">
        <v>1200</v>
      </c>
      <c r="G44" s="20" t="s">
        <v>11</v>
      </c>
    </row>
    <row r="45" spans="1:8" ht="17.25" thickTop="1" thickBot="1">
      <c r="A45" s="22" t="s">
        <v>506</v>
      </c>
      <c r="B45" s="19" t="s">
        <v>507</v>
      </c>
      <c r="C45" s="20" t="s">
        <v>11</v>
      </c>
      <c r="D45" s="20" t="s">
        <v>11</v>
      </c>
      <c r="E45" s="20" t="s">
        <v>11</v>
      </c>
      <c r="F45" s="20">
        <v>0</v>
      </c>
      <c r="G45" s="20" t="s">
        <v>11</v>
      </c>
    </row>
    <row r="46" spans="1:8" ht="17.25" thickTop="1" thickBot="1">
      <c r="A46" s="22" t="s">
        <v>979</v>
      </c>
      <c r="B46" s="19" t="s">
        <v>1033</v>
      </c>
      <c r="C46" s="20" t="s">
        <v>11</v>
      </c>
      <c r="D46" s="20" t="s">
        <v>11</v>
      </c>
      <c r="E46" s="20">
        <v>650</v>
      </c>
      <c r="F46" s="20">
        <v>550</v>
      </c>
      <c r="G46" s="20" t="s">
        <v>11</v>
      </c>
    </row>
    <row r="47" spans="1:8" ht="17.25" thickTop="1" thickBot="1">
      <c r="A47" s="22" t="s">
        <v>1034</v>
      </c>
      <c r="B47" s="19" t="s">
        <v>1035</v>
      </c>
      <c r="C47" s="20" t="s">
        <v>11</v>
      </c>
      <c r="D47" s="20" t="s">
        <v>11</v>
      </c>
      <c r="E47" s="20">
        <v>650</v>
      </c>
      <c r="F47" s="20">
        <v>550</v>
      </c>
      <c r="G47" s="20">
        <v>550</v>
      </c>
    </row>
    <row r="48" spans="1:8" ht="17.25" thickTop="1" thickBot="1">
      <c r="A48" s="22" t="s">
        <v>49</v>
      </c>
      <c r="B48" s="19" t="s">
        <v>508</v>
      </c>
      <c r="C48" s="20">
        <v>220</v>
      </c>
      <c r="D48" s="20">
        <v>220</v>
      </c>
      <c r="E48" s="20">
        <v>220</v>
      </c>
      <c r="F48" s="20" t="s">
        <v>11</v>
      </c>
      <c r="G48" s="20" t="s">
        <v>11</v>
      </c>
    </row>
    <row r="49" spans="1:7" ht="17.25" thickTop="1" thickBot="1">
      <c r="A49" s="22" t="s">
        <v>109</v>
      </c>
      <c r="B49" s="19" t="s">
        <v>509</v>
      </c>
      <c r="C49" s="20" t="s">
        <v>11</v>
      </c>
      <c r="D49" s="20" t="s">
        <v>11</v>
      </c>
      <c r="E49" s="20">
        <v>300</v>
      </c>
      <c r="F49" s="20" t="s">
        <v>11</v>
      </c>
      <c r="G49" s="20" t="s">
        <v>11</v>
      </c>
    </row>
    <row r="50" spans="1:7" ht="33" thickTop="1" thickBot="1">
      <c r="A50" s="22" t="s">
        <v>67</v>
      </c>
      <c r="B50" s="19" t="s">
        <v>510</v>
      </c>
      <c r="C50" s="20" t="s">
        <v>11</v>
      </c>
      <c r="D50" s="20" t="s">
        <v>11</v>
      </c>
      <c r="E50" s="20">
        <v>500</v>
      </c>
      <c r="F50" s="20">
        <v>220</v>
      </c>
      <c r="G50" s="20">
        <v>220</v>
      </c>
    </row>
    <row r="51" spans="1:7" ht="17.25" thickTop="1" thickBot="1">
      <c r="A51" s="22" t="s">
        <v>68</v>
      </c>
      <c r="B51" s="19" t="s">
        <v>511</v>
      </c>
      <c r="C51" s="20">
        <v>280</v>
      </c>
      <c r="D51" s="20">
        <v>280</v>
      </c>
      <c r="E51" s="20">
        <v>280</v>
      </c>
      <c r="F51" s="20">
        <v>280</v>
      </c>
      <c r="G51" s="20" t="s">
        <v>11</v>
      </c>
    </row>
    <row r="52" spans="1:7" ht="17.25" thickTop="1" thickBot="1">
      <c r="A52" s="22" t="s">
        <v>988</v>
      </c>
      <c r="B52" s="19" t="s">
        <v>989</v>
      </c>
      <c r="C52" s="20" t="s">
        <v>11</v>
      </c>
      <c r="D52" s="20" t="s">
        <v>11</v>
      </c>
      <c r="E52" s="20">
        <v>150</v>
      </c>
      <c r="F52" s="20">
        <v>150</v>
      </c>
      <c r="G52" s="20" t="s">
        <v>11</v>
      </c>
    </row>
    <row r="53" spans="1:7" ht="17.25" thickTop="1" thickBot="1">
      <c r="A53" s="22" t="s">
        <v>990</v>
      </c>
      <c r="B53" s="19" t="s">
        <v>991</v>
      </c>
      <c r="C53" s="20" t="s">
        <v>11</v>
      </c>
      <c r="D53" s="20" t="s">
        <v>11</v>
      </c>
      <c r="E53" s="20" t="s">
        <v>11</v>
      </c>
      <c r="F53" s="20">
        <v>400</v>
      </c>
      <c r="G53" s="20">
        <v>400</v>
      </c>
    </row>
    <row r="54" spans="1:7" ht="17.25" thickTop="1" thickBot="1">
      <c r="A54" s="22" t="s">
        <v>341</v>
      </c>
      <c r="B54" s="19" t="s">
        <v>1036</v>
      </c>
      <c r="C54" s="20">
        <v>150</v>
      </c>
      <c r="D54" s="20">
        <v>150</v>
      </c>
      <c r="E54" s="20">
        <v>150</v>
      </c>
      <c r="F54" s="20">
        <v>150</v>
      </c>
      <c r="G54" s="20" t="s">
        <v>11</v>
      </c>
    </row>
    <row r="55" spans="1:7" ht="17.25" thickTop="1" thickBot="1">
      <c r="A55" s="22" t="s">
        <v>69</v>
      </c>
      <c r="B55" s="19" t="s">
        <v>513</v>
      </c>
      <c r="C55" s="20" t="s">
        <v>11</v>
      </c>
      <c r="D55" s="20" t="s">
        <v>11</v>
      </c>
      <c r="E55" s="20">
        <v>100</v>
      </c>
      <c r="F55" s="20" t="s">
        <v>11</v>
      </c>
      <c r="G55" s="20" t="s">
        <v>11</v>
      </c>
    </row>
    <row r="56" spans="1:7" ht="17.25" thickTop="1" thickBot="1">
      <c r="A56" s="22" t="s">
        <v>342</v>
      </c>
      <c r="B56" s="19" t="s">
        <v>514</v>
      </c>
      <c r="C56" s="20" t="s">
        <v>11</v>
      </c>
      <c r="D56" s="20" t="s">
        <v>11</v>
      </c>
      <c r="E56" s="20">
        <v>800</v>
      </c>
      <c r="F56" s="20">
        <v>800</v>
      </c>
      <c r="G56" s="20" t="s">
        <v>11</v>
      </c>
    </row>
    <row r="57" spans="1:7" ht="17.25" thickTop="1" thickBot="1">
      <c r="A57" s="22" t="s">
        <v>515</v>
      </c>
      <c r="B57" s="19" t="s">
        <v>516</v>
      </c>
      <c r="C57" s="20" t="s">
        <v>11</v>
      </c>
      <c r="D57" s="20" t="s">
        <v>11</v>
      </c>
      <c r="E57" s="20">
        <v>150</v>
      </c>
      <c r="F57" s="20">
        <v>150</v>
      </c>
      <c r="G57" s="20" t="s">
        <v>11</v>
      </c>
    </row>
    <row r="58" spans="1:7" ht="17.25" thickTop="1" thickBot="1">
      <c r="A58" s="22" t="s">
        <v>197</v>
      </c>
      <c r="B58" s="19" t="s">
        <v>724</v>
      </c>
      <c r="C58" s="20" t="s">
        <v>11</v>
      </c>
      <c r="D58" s="20" t="s">
        <v>11</v>
      </c>
      <c r="E58" s="20">
        <v>280</v>
      </c>
      <c r="F58" s="20">
        <v>280</v>
      </c>
      <c r="G58" s="20" t="s">
        <v>11</v>
      </c>
    </row>
    <row r="59" spans="1:7" ht="17.25" thickTop="1" thickBot="1">
      <c r="A59" s="22" t="s">
        <v>179</v>
      </c>
      <c r="B59" s="19" t="s">
        <v>904</v>
      </c>
      <c r="C59" s="20" t="s">
        <v>11</v>
      </c>
      <c r="D59" s="20" t="s">
        <v>11</v>
      </c>
      <c r="E59" s="20" t="s">
        <v>11</v>
      </c>
      <c r="F59" s="20">
        <v>0</v>
      </c>
      <c r="G59" s="20">
        <v>0</v>
      </c>
    </row>
    <row r="60" spans="1:7" ht="17.25" thickTop="1" thickBot="1">
      <c r="A60" s="22" t="s">
        <v>12</v>
      </c>
      <c r="B60" s="19" t="s">
        <v>517</v>
      </c>
      <c r="C60" s="20" t="s">
        <v>11</v>
      </c>
      <c r="D60" s="20" t="s">
        <v>11</v>
      </c>
      <c r="E60" s="20">
        <v>250</v>
      </c>
      <c r="F60" s="20">
        <v>250</v>
      </c>
      <c r="G60" s="20">
        <v>250</v>
      </c>
    </row>
    <row r="61" spans="1:7" ht="17.25" thickTop="1" thickBot="1">
      <c r="A61" s="22" t="s">
        <v>180</v>
      </c>
      <c r="B61" s="19" t="s">
        <v>905</v>
      </c>
      <c r="C61" s="20">
        <v>0</v>
      </c>
      <c r="D61" s="20">
        <v>0</v>
      </c>
      <c r="E61" s="20" t="s">
        <v>11</v>
      </c>
      <c r="F61" s="20" t="s">
        <v>11</v>
      </c>
      <c r="G61" s="20" t="s">
        <v>11</v>
      </c>
    </row>
    <row r="62" spans="1:7" ht="17.25" thickTop="1" thickBot="1">
      <c r="A62" s="22" t="s">
        <v>37</v>
      </c>
      <c r="B62" s="19" t="s">
        <v>906</v>
      </c>
      <c r="C62" s="20" t="s">
        <v>11</v>
      </c>
      <c r="D62" s="20" t="s">
        <v>11</v>
      </c>
      <c r="E62" s="20">
        <v>400</v>
      </c>
      <c r="F62" s="20" t="s">
        <v>11</v>
      </c>
      <c r="G62" s="20" t="s">
        <v>11</v>
      </c>
    </row>
    <row r="63" spans="1:7" ht="17.25" thickTop="1" thickBot="1">
      <c r="A63" s="22" t="s">
        <v>14</v>
      </c>
      <c r="B63" s="19" t="s">
        <v>907</v>
      </c>
      <c r="C63" s="20" t="s">
        <v>11</v>
      </c>
      <c r="D63" s="20" t="s">
        <v>11</v>
      </c>
      <c r="E63" s="20">
        <v>600</v>
      </c>
      <c r="F63" s="20">
        <v>200</v>
      </c>
      <c r="G63" s="20" t="s">
        <v>11</v>
      </c>
    </row>
    <row r="64" spans="1:7" ht="17.25" thickTop="1" thickBot="1">
      <c r="A64" s="22" t="s">
        <v>15</v>
      </c>
      <c r="B64" s="19" t="s">
        <v>908</v>
      </c>
      <c r="C64" s="20" t="s">
        <v>11</v>
      </c>
      <c r="D64" s="20" t="s">
        <v>11</v>
      </c>
      <c r="E64" s="20">
        <v>1100</v>
      </c>
      <c r="F64" s="20">
        <v>700</v>
      </c>
      <c r="G64" s="20" t="s">
        <v>11</v>
      </c>
    </row>
    <row r="65" spans="1:7" ht="17.25" thickTop="1" thickBot="1">
      <c r="A65" s="22" t="s">
        <v>16</v>
      </c>
      <c r="B65" s="19" t="s">
        <v>909</v>
      </c>
      <c r="C65" s="20" t="s">
        <v>11</v>
      </c>
      <c r="D65" s="20" t="s">
        <v>11</v>
      </c>
      <c r="E65" s="20">
        <v>1100</v>
      </c>
      <c r="F65" s="20">
        <v>650</v>
      </c>
      <c r="G65" s="20" t="s">
        <v>11</v>
      </c>
    </row>
    <row r="66" spans="1:7" ht="17.25" thickTop="1" thickBot="1">
      <c r="A66" s="22" t="s">
        <v>51</v>
      </c>
      <c r="B66" s="19" t="s">
        <v>910</v>
      </c>
      <c r="C66" s="20" t="s">
        <v>11</v>
      </c>
      <c r="D66" s="20" t="s">
        <v>11</v>
      </c>
      <c r="E66" s="20">
        <v>1200</v>
      </c>
      <c r="F66" s="20">
        <v>750</v>
      </c>
      <c r="G66" s="20" t="s">
        <v>11</v>
      </c>
    </row>
    <row r="67" spans="1:7" ht="17.25" thickTop="1" thickBot="1">
      <c r="A67" s="22" t="s">
        <v>17</v>
      </c>
      <c r="B67" s="19" t="s">
        <v>838</v>
      </c>
      <c r="C67" s="20">
        <v>0</v>
      </c>
      <c r="D67" s="20">
        <v>0</v>
      </c>
      <c r="E67" s="20">
        <v>0</v>
      </c>
      <c r="F67" s="20" t="s">
        <v>11</v>
      </c>
      <c r="G67" s="20" t="s">
        <v>11</v>
      </c>
    </row>
    <row r="68" spans="1:7" ht="17.25" thickTop="1" thickBot="1">
      <c r="A68" s="22" t="s">
        <v>167</v>
      </c>
      <c r="B68" s="19" t="s">
        <v>518</v>
      </c>
      <c r="C68" s="20" t="s">
        <v>11</v>
      </c>
      <c r="D68" s="20" t="s">
        <v>11</v>
      </c>
      <c r="E68" s="20">
        <v>0</v>
      </c>
      <c r="F68" s="20">
        <v>0</v>
      </c>
      <c r="G68" s="20">
        <v>0</v>
      </c>
    </row>
    <row r="69" spans="1:7" ht="17.25" thickTop="1" thickBot="1">
      <c r="A69" s="22" t="s">
        <v>351</v>
      </c>
      <c r="B69" s="19" t="s">
        <v>992</v>
      </c>
      <c r="C69" s="20" t="s">
        <v>11</v>
      </c>
      <c r="D69" s="20" t="s">
        <v>11</v>
      </c>
      <c r="E69" s="20" t="s">
        <v>11</v>
      </c>
      <c r="F69" s="20" t="s">
        <v>11</v>
      </c>
      <c r="G69" s="20">
        <v>720</v>
      </c>
    </row>
    <row r="70" spans="1:7" ht="17.25" thickTop="1" thickBot="1">
      <c r="A70" s="22" t="s">
        <v>151</v>
      </c>
      <c r="B70" s="19" t="s">
        <v>443</v>
      </c>
      <c r="C70" s="20">
        <v>750</v>
      </c>
      <c r="D70" s="20">
        <v>750</v>
      </c>
      <c r="E70" s="20">
        <v>750</v>
      </c>
      <c r="F70" s="20">
        <v>750</v>
      </c>
      <c r="G70" s="20">
        <v>750</v>
      </c>
    </row>
    <row r="71" spans="1:7" ht="17.25" thickTop="1" thickBot="1">
      <c r="A71" s="22" t="s">
        <v>52</v>
      </c>
      <c r="B71" s="19" t="s">
        <v>444</v>
      </c>
      <c r="C71" s="20">
        <v>800</v>
      </c>
      <c r="D71" s="20">
        <v>800</v>
      </c>
      <c r="E71" s="20">
        <v>800</v>
      </c>
      <c r="F71" s="20">
        <v>800</v>
      </c>
      <c r="G71" s="20">
        <v>800</v>
      </c>
    </row>
    <row r="72" spans="1:7" ht="17.25" thickTop="1" thickBot="1">
      <c r="A72" s="22" t="s">
        <v>112</v>
      </c>
      <c r="B72" s="19" t="s">
        <v>519</v>
      </c>
      <c r="C72" s="20" t="s">
        <v>11</v>
      </c>
      <c r="D72" s="20" t="s">
        <v>11</v>
      </c>
      <c r="E72" s="20">
        <v>250</v>
      </c>
      <c r="F72" s="20" t="s">
        <v>11</v>
      </c>
      <c r="G72" s="20" t="s">
        <v>11</v>
      </c>
    </row>
    <row r="73" spans="1:7" ht="17.25" thickTop="1" thickBot="1">
      <c r="A73" s="22" t="s">
        <v>74</v>
      </c>
      <c r="B73" s="19" t="s">
        <v>520</v>
      </c>
      <c r="C73" s="20" t="s">
        <v>11</v>
      </c>
      <c r="D73" s="20" t="s">
        <v>11</v>
      </c>
      <c r="E73" s="20">
        <v>1000</v>
      </c>
      <c r="F73" s="20">
        <v>850</v>
      </c>
      <c r="G73" s="20">
        <v>850</v>
      </c>
    </row>
    <row r="74" spans="1:7" ht="17.25" thickTop="1" thickBot="1">
      <c r="A74" s="22" t="s">
        <v>53</v>
      </c>
      <c r="B74" s="19" t="s">
        <v>521</v>
      </c>
      <c r="C74" s="20" t="s">
        <v>11</v>
      </c>
      <c r="D74" s="20" t="s">
        <v>11</v>
      </c>
      <c r="E74" s="20">
        <v>150</v>
      </c>
      <c r="F74" s="20">
        <v>150</v>
      </c>
      <c r="G74" s="20">
        <v>150</v>
      </c>
    </row>
    <row r="75" spans="1:7" ht="17.25" thickTop="1" thickBot="1">
      <c r="A75" s="22" t="s">
        <v>147</v>
      </c>
      <c r="B75" s="19" t="s">
        <v>522</v>
      </c>
      <c r="C75" s="20" t="s">
        <v>11</v>
      </c>
      <c r="D75" s="20" t="s">
        <v>11</v>
      </c>
      <c r="E75" s="20">
        <v>280</v>
      </c>
      <c r="F75" s="20" t="s">
        <v>11</v>
      </c>
      <c r="G75" s="20" t="s">
        <v>11</v>
      </c>
    </row>
    <row r="76" spans="1:7" ht="17.25" thickTop="1" thickBot="1">
      <c r="A76" s="22" t="s">
        <v>523</v>
      </c>
      <c r="B76" s="19" t="s">
        <v>911</v>
      </c>
      <c r="C76" s="20" t="s">
        <v>11</v>
      </c>
      <c r="D76" s="20" t="s">
        <v>11</v>
      </c>
      <c r="E76" s="20">
        <v>220</v>
      </c>
      <c r="F76" s="20">
        <v>220</v>
      </c>
      <c r="G76" s="20" t="s">
        <v>11</v>
      </c>
    </row>
    <row r="77" spans="1:7" ht="17.25" thickTop="1" thickBot="1">
      <c r="A77" s="22" t="s">
        <v>205</v>
      </c>
      <c r="B77" s="19" t="s">
        <v>912</v>
      </c>
      <c r="C77" s="20" t="s">
        <v>11</v>
      </c>
      <c r="D77" s="20" t="s">
        <v>11</v>
      </c>
      <c r="E77" s="20" t="s">
        <v>11</v>
      </c>
      <c r="F77" s="20">
        <v>200</v>
      </c>
      <c r="G77" s="20">
        <v>200</v>
      </c>
    </row>
    <row r="78" spans="1:7" ht="17.25" thickTop="1" thickBot="1">
      <c r="A78" s="22" t="s">
        <v>101</v>
      </c>
      <c r="B78" s="19" t="s">
        <v>725</v>
      </c>
      <c r="C78" s="20">
        <v>120</v>
      </c>
      <c r="D78" s="20">
        <v>0</v>
      </c>
      <c r="E78" s="20" t="s">
        <v>11</v>
      </c>
      <c r="F78" s="20" t="s">
        <v>11</v>
      </c>
      <c r="G78" s="20" t="s">
        <v>11</v>
      </c>
    </row>
    <row r="79" spans="1:7" ht="17.25" thickTop="1" thickBot="1">
      <c r="A79" s="22" t="s">
        <v>113</v>
      </c>
      <c r="B79" s="19" t="s">
        <v>524</v>
      </c>
      <c r="C79" s="20" t="s">
        <v>11</v>
      </c>
      <c r="D79" s="20" t="s">
        <v>11</v>
      </c>
      <c r="E79" s="20">
        <v>120</v>
      </c>
      <c r="F79" s="20">
        <v>120</v>
      </c>
      <c r="G79" s="20" t="s">
        <v>11</v>
      </c>
    </row>
    <row r="80" spans="1:7" ht="17.25" thickTop="1" thickBot="1">
      <c r="A80" s="22" t="s">
        <v>79</v>
      </c>
      <c r="B80" s="19" t="s">
        <v>451</v>
      </c>
      <c r="C80" s="20" t="s">
        <v>11</v>
      </c>
      <c r="D80" s="20" t="s">
        <v>11</v>
      </c>
      <c r="E80" s="20">
        <v>150</v>
      </c>
      <c r="F80" s="20">
        <v>150</v>
      </c>
      <c r="G80" s="20" t="s">
        <v>11</v>
      </c>
    </row>
    <row r="81" spans="1:7" ht="17.25" thickTop="1" thickBot="1">
      <c r="A81" s="22" t="s">
        <v>525</v>
      </c>
      <c r="B81" s="19" t="s">
        <v>526</v>
      </c>
      <c r="C81" s="20" t="s">
        <v>11</v>
      </c>
      <c r="D81" s="20" t="s">
        <v>11</v>
      </c>
      <c r="E81" s="20">
        <v>220</v>
      </c>
      <c r="F81" s="20">
        <v>220</v>
      </c>
      <c r="G81" s="20" t="s">
        <v>11</v>
      </c>
    </row>
    <row r="82" spans="1:7" ht="17.25" thickTop="1" thickBot="1">
      <c r="A82" s="22" t="s">
        <v>114</v>
      </c>
      <c r="B82" s="19" t="s">
        <v>645</v>
      </c>
      <c r="C82" s="20" t="s">
        <v>11</v>
      </c>
      <c r="D82" s="20" t="s">
        <v>11</v>
      </c>
      <c r="E82" s="20">
        <v>130</v>
      </c>
      <c r="F82" s="20">
        <v>130</v>
      </c>
      <c r="G82" s="20">
        <v>130</v>
      </c>
    </row>
    <row r="83" spans="1:7" ht="17.25" thickTop="1" thickBot="1">
      <c r="A83" s="22" t="s">
        <v>169</v>
      </c>
      <c r="B83" s="19" t="s">
        <v>646</v>
      </c>
      <c r="C83" s="20" t="s">
        <v>11</v>
      </c>
      <c r="D83" s="20" t="s">
        <v>11</v>
      </c>
      <c r="E83" s="20">
        <v>230</v>
      </c>
      <c r="F83" s="20">
        <v>230</v>
      </c>
      <c r="G83" s="20" t="s">
        <v>11</v>
      </c>
    </row>
    <row r="84" spans="1:7" ht="33" thickTop="1" thickBot="1">
      <c r="A84" s="22" t="s">
        <v>527</v>
      </c>
      <c r="B84" s="19" t="s">
        <v>647</v>
      </c>
      <c r="C84" s="20" t="s">
        <v>11</v>
      </c>
      <c r="D84" s="20" t="s">
        <v>11</v>
      </c>
      <c r="E84" s="20">
        <v>800</v>
      </c>
      <c r="F84" s="20">
        <v>500</v>
      </c>
      <c r="G84" s="20">
        <v>500</v>
      </c>
    </row>
    <row r="85" spans="1:7" ht="17.25" thickTop="1" thickBot="1">
      <c r="A85" s="22" t="s">
        <v>237</v>
      </c>
      <c r="B85" s="19" t="s">
        <v>528</v>
      </c>
      <c r="C85" s="20" t="s">
        <v>11</v>
      </c>
      <c r="D85" s="20" t="s">
        <v>11</v>
      </c>
      <c r="E85" s="20">
        <v>250</v>
      </c>
      <c r="F85" s="20">
        <v>250</v>
      </c>
      <c r="G85" s="20">
        <v>250</v>
      </c>
    </row>
    <row r="86" spans="1:7" ht="17.25" thickTop="1" thickBot="1">
      <c r="A86" s="22" t="s">
        <v>529</v>
      </c>
      <c r="B86" s="19" t="s">
        <v>530</v>
      </c>
      <c r="C86" s="20" t="s">
        <v>11</v>
      </c>
      <c r="D86" s="20" t="s">
        <v>11</v>
      </c>
      <c r="E86" s="20">
        <v>220</v>
      </c>
      <c r="F86" s="20">
        <v>220</v>
      </c>
      <c r="G86" s="20">
        <v>220</v>
      </c>
    </row>
    <row r="87" spans="1:7" ht="17.25" thickTop="1" thickBot="1">
      <c r="A87" s="22" t="s">
        <v>41</v>
      </c>
      <c r="B87" s="19" t="s">
        <v>531</v>
      </c>
      <c r="C87" s="20" t="s">
        <v>11</v>
      </c>
      <c r="D87" s="20" t="s">
        <v>11</v>
      </c>
      <c r="E87" s="20">
        <v>50</v>
      </c>
      <c r="F87" s="20">
        <v>50</v>
      </c>
      <c r="G87" s="20" t="s">
        <v>11</v>
      </c>
    </row>
    <row r="88" spans="1:7" ht="17.25" thickTop="1" thickBot="1">
      <c r="A88" s="22" t="s">
        <v>24</v>
      </c>
      <c r="B88" s="19" t="s">
        <v>532</v>
      </c>
      <c r="C88" s="20" t="s">
        <v>11</v>
      </c>
      <c r="D88" s="20" t="s">
        <v>11</v>
      </c>
      <c r="E88" s="20">
        <v>100</v>
      </c>
      <c r="F88" s="20" t="s">
        <v>11</v>
      </c>
      <c r="G88" s="20" t="s">
        <v>11</v>
      </c>
    </row>
    <row r="89" spans="1:7" ht="33" thickTop="1" thickBot="1">
      <c r="A89" s="22" t="s">
        <v>84</v>
      </c>
      <c r="B89" s="19" t="s">
        <v>533</v>
      </c>
      <c r="C89" s="20" t="s">
        <v>11</v>
      </c>
      <c r="D89" s="20" t="s">
        <v>11</v>
      </c>
      <c r="E89" s="20">
        <v>300</v>
      </c>
      <c r="F89" s="20">
        <v>180</v>
      </c>
      <c r="G89" s="20" t="s">
        <v>11</v>
      </c>
    </row>
    <row r="90" spans="1:7" ht="17.25" thickTop="1" thickBot="1">
      <c r="A90" s="22" t="s">
        <v>85</v>
      </c>
      <c r="B90" s="19" t="s">
        <v>534</v>
      </c>
      <c r="C90" s="20" t="s">
        <v>11</v>
      </c>
      <c r="D90" s="20" t="s">
        <v>11</v>
      </c>
      <c r="E90" s="20" t="s">
        <v>11</v>
      </c>
      <c r="F90" s="20">
        <v>380</v>
      </c>
      <c r="G90" s="20" t="s">
        <v>11</v>
      </c>
    </row>
    <row r="91" spans="1:7" ht="17.25" thickTop="1" thickBot="1">
      <c r="A91" s="22" t="s">
        <v>80</v>
      </c>
      <c r="B91" s="19" t="s">
        <v>535</v>
      </c>
      <c r="C91" s="20" t="s">
        <v>11</v>
      </c>
      <c r="D91" s="20" t="s">
        <v>11</v>
      </c>
      <c r="E91" s="20" t="s">
        <v>11</v>
      </c>
      <c r="F91" s="20">
        <v>400</v>
      </c>
      <c r="G91" s="20" t="s">
        <v>11</v>
      </c>
    </row>
    <row r="92" spans="1:7" ht="17.25" thickTop="1" thickBot="1">
      <c r="A92" s="22" t="s">
        <v>104</v>
      </c>
      <c r="B92" s="19" t="s">
        <v>536</v>
      </c>
      <c r="C92" s="20" t="s">
        <v>11</v>
      </c>
      <c r="D92" s="20" t="s">
        <v>11</v>
      </c>
      <c r="E92" s="20" t="s">
        <v>11</v>
      </c>
      <c r="F92" s="20">
        <v>850</v>
      </c>
      <c r="G92" s="20" t="s">
        <v>11</v>
      </c>
    </row>
    <row r="93" spans="1:7" ht="33" thickTop="1" thickBot="1">
      <c r="A93" s="22" t="s">
        <v>117</v>
      </c>
      <c r="B93" s="19" t="s">
        <v>1037</v>
      </c>
      <c r="C93" s="20" t="s">
        <v>11</v>
      </c>
      <c r="D93" s="20" t="s">
        <v>11</v>
      </c>
      <c r="E93" s="20" t="s">
        <v>11</v>
      </c>
      <c r="F93" s="20">
        <v>2500</v>
      </c>
      <c r="G93" s="20" t="s">
        <v>11</v>
      </c>
    </row>
    <row r="94" spans="1:7" ht="17.25" thickTop="1" thickBot="1">
      <c r="A94" s="22" t="s">
        <v>119</v>
      </c>
      <c r="B94" s="19" t="s">
        <v>1038</v>
      </c>
      <c r="C94" s="20" t="s">
        <v>11</v>
      </c>
      <c r="D94" s="20" t="s">
        <v>11</v>
      </c>
      <c r="E94" s="20" t="s">
        <v>11</v>
      </c>
      <c r="F94" s="20" t="s">
        <v>11</v>
      </c>
      <c r="G94" s="20">
        <v>1800</v>
      </c>
    </row>
    <row r="95" spans="1:7" ht="17.25" thickTop="1" thickBot="1">
      <c r="A95" s="22" t="s">
        <v>83</v>
      </c>
      <c r="B95" s="19" t="s">
        <v>537</v>
      </c>
      <c r="C95" s="20" t="s">
        <v>11</v>
      </c>
      <c r="D95" s="20" t="s">
        <v>11</v>
      </c>
      <c r="E95" s="20">
        <v>300</v>
      </c>
      <c r="F95" s="20">
        <v>250</v>
      </c>
      <c r="G95" s="20" t="s">
        <v>11</v>
      </c>
    </row>
    <row r="96" spans="1:7" ht="17.25" thickTop="1" thickBot="1">
      <c r="A96" s="22" t="s">
        <v>302</v>
      </c>
      <c r="B96" s="19" t="s">
        <v>538</v>
      </c>
      <c r="C96" s="20" t="s">
        <v>11</v>
      </c>
      <c r="D96" s="20" t="s">
        <v>11</v>
      </c>
      <c r="E96" s="20">
        <v>850</v>
      </c>
      <c r="F96" s="20">
        <v>850</v>
      </c>
      <c r="G96" s="20" t="s">
        <v>11</v>
      </c>
    </row>
    <row r="97" spans="1:8" ht="17.25" thickTop="1" thickBot="1">
      <c r="A97" s="22" t="s">
        <v>539</v>
      </c>
      <c r="B97" s="19" t="s">
        <v>540</v>
      </c>
      <c r="C97" s="20" t="s">
        <v>11</v>
      </c>
      <c r="D97" s="20" t="s">
        <v>11</v>
      </c>
      <c r="E97" s="20">
        <v>150</v>
      </c>
      <c r="F97" s="20">
        <v>150</v>
      </c>
      <c r="G97" s="20">
        <v>150</v>
      </c>
    </row>
    <row r="98" spans="1:8" ht="17.25" thickTop="1" thickBot="1">
      <c r="A98" s="22" t="s">
        <v>43</v>
      </c>
      <c r="B98" s="19" t="s">
        <v>541</v>
      </c>
      <c r="C98" s="20">
        <v>80</v>
      </c>
      <c r="D98" s="20">
        <v>80</v>
      </c>
      <c r="E98" s="20">
        <v>80</v>
      </c>
      <c r="F98" s="20" t="s">
        <v>11</v>
      </c>
      <c r="G98" s="20" t="s">
        <v>11</v>
      </c>
    </row>
    <row r="99" spans="1:8" ht="17.25" thickTop="1" thickBot="1">
      <c r="A99" s="22" t="s">
        <v>164</v>
      </c>
      <c r="B99" s="19" t="s">
        <v>542</v>
      </c>
      <c r="C99" s="20" t="s">
        <v>11</v>
      </c>
      <c r="D99" s="20" t="s">
        <v>11</v>
      </c>
      <c r="E99" s="20">
        <v>80</v>
      </c>
      <c r="F99" s="20">
        <v>80</v>
      </c>
      <c r="G99" s="20" t="s">
        <v>11</v>
      </c>
    </row>
    <row r="100" spans="1:8" ht="17.25" thickTop="1" thickBot="1">
      <c r="A100" s="22" t="s">
        <v>543</v>
      </c>
      <c r="B100" s="19" t="s">
        <v>544</v>
      </c>
      <c r="C100" s="20" t="s">
        <v>11</v>
      </c>
      <c r="D100" s="20" t="s">
        <v>11</v>
      </c>
      <c r="E100" s="20">
        <v>300</v>
      </c>
      <c r="F100" s="20">
        <v>150</v>
      </c>
      <c r="G100" s="20">
        <v>150</v>
      </c>
    </row>
    <row r="101" spans="1:8" ht="17.25" thickTop="1" thickBot="1">
      <c r="A101" s="22" t="s">
        <v>347</v>
      </c>
      <c r="B101" s="19" t="s">
        <v>726</v>
      </c>
      <c r="C101" s="20" t="s">
        <v>11</v>
      </c>
      <c r="D101" s="20" t="s">
        <v>11</v>
      </c>
      <c r="E101" s="20">
        <v>150</v>
      </c>
      <c r="F101" s="20">
        <v>0</v>
      </c>
      <c r="G101" s="20" t="s">
        <v>11</v>
      </c>
    </row>
    <row r="102" spans="1:8" ht="17.25" thickTop="1" thickBot="1">
      <c r="A102" s="22" t="s">
        <v>727</v>
      </c>
      <c r="B102" s="19" t="s">
        <v>728</v>
      </c>
      <c r="C102" s="20" t="s">
        <v>11</v>
      </c>
      <c r="D102" s="20" t="s">
        <v>11</v>
      </c>
      <c r="E102" s="20">
        <v>900</v>
      </c>
      <c r="F102" s="20">
        <v>600</v>
      </c>
      <c r="G102" s="20" t="s">
        <v>11</v>
      </c>
    </row>
    <row r="103" spans="1:8" ht="17.25" thickTop="1" thickBot="1">
      <c r="A103" s="22" t="s">
        <v>741</v>
      </c>
      <c r="B103" s="19" t="s">
        <v>474</v>
      </c>
      <c r="C103" s="20">
        <v>0</v>
      </c>
      <c r="D103" s="20">
        <v>0</v>
      </c>
      <c r="E103" s="20" t="s">
        <v>11</v>
      </c>
      <c r="F103" s="20" t="s">
        <v>11</v>
      </c>
      <c r="G103" s="20" t="s">
        <v>11</v>
      </c>
    </row>
    <row r="104" spans="1:8" ht="17.25" thickTop="1" thickBot="1">
      <c r="A104" s="22" t="s">
        <v>617</v>
      </c>
      <c r="B104" s="19" t="s">
        <v>580</v>
      </c>
      <c r="C104" s="20" t="s">
        <v>11</v>
      </c>
      <c r="D104" s="20" t="s">
        <v>11</v>
      </c>
      <c r="E104" s="20">
        <v>0</v>
      </c>
      <c r="F104" s="20">
        <v>0</v>
      </c>
      <c r="G104" s="20">
        <v>0</v>
      </c>
    </row>
    <row r="105" spans="1:8" ht="17.25" thickTop="1" thickBot="1">
      <c r="A105" s="22" t="s">
        <v>107</v>
      </c>
      <c r="B105" s="19" t="s">
        <v>545</v>
      </c>
      <c r="C105" s="20" t="s">
        <v>11</v>
      </c>
      <c r="D105" s="20" t="s">
        <v>11</v>
      </c>
      <c r="E105" s="20">
        <v>0</v>
      </c>
      <c r="F105" s="20">
        <v>0</v>
      </c>
      <c r="G105" s="20">
        <v>0</v>
      </c>
    </row>
    <row r="106" spans="1:8" ht="19.5" thickTop="1" thickBot="1">
      <c r="A106" s="22" t="s">
        <v>971</v>
      </c>
      <c r="B106" s="19" t="s">
        <v>26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50"/>
    </row>
    <row r="107" spans="1:8" ht="19.5" thickTop="1" thickBot="1">
      <c r="A107" s="22" t="s">
        <v>1006</v>
      </c>
      <c r="B107" s="19" t="s">
        <v>26</v>
      </c>
      <c r="C107" s="20">
        <v>0</v>
      </c>
      <c r="D107" s="20">
        <v>0</v>
      </c>
      <c r="E107" s="20">
        <v>0</v>
      </c>
      <c r="F107" s="20">
        <v>0</v>
      </c>
      <c r="G107" s="20">
        <v>0</v>
      </c>
      <c r="H107" s="50"/>
    </row>
    <row r="108" spans="1:8" ht="19.5" thickTop="1" thickBot="1">
      <c r="A108" s="22" t="s">
        <v>1005</v>
      </c>
      <c r="B108" s="19" t="s">
        <v>26</v>
      </c>
      <c r="C108" s="20">
        <v>0</v>
      </c>
      <c r="D108" s="20">
        <v>0</v>
      </c>
      <c r="E108" s="20">
        <v>0</v>
      </c>
      <c r="F108" s="20">
        <v>0</v>
      </c>
      <c r="G108" s="20">
        <v>0</v>
      </c>
      <c r="H108" s="50"/>
    </row>
    <row r="109" spans="1:8" ht="17.25" thickTop="1" thickBot="1">
      <c r="A109" s="22" t="s">
        <v>25</v>
      </c>
      <c r="B109" s="19" t="s">
        <v>26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</row>
    <row r="110" spans="1:8" ht="17.25" thickTop="1" thickBot="1">
      <c r="A110" s="18" t="s">
        <v>850</v>
      </c>
      <c r="B110" s="19" t="s">
        <v>26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</row>
    <row r="111" spans="1:8" ht="17.25" thickTop="1" thickBot="1">
      <c r="A111" s="18" t="s">
        <v>745</v>
      </c>
      <c r="B111" s="19" t="s">
        <v>26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</row>
    <row r="112" spans="1:8" ht="17.25" thickTop="1" thickBot="1">
      <c r="A112" s="18" t="s">
        <v>891</v>
      </c>
      <c r="B112" s="19" t="s">
        <v>26</v>
      </c>
      <c r="C112" s="20">
        <v>0</v>
      </c>
      <c r="D112" s="20">
        <v>0</v>
      </c>
      <c r="E112" s="20">
        <v>0</v>
      </c>
      <c r="F112" s="20">
        <v>0</v>
      </c>
      <c r="G112" s="20">
        <v>0</v>
      </c>
    </row>
    <row r="113" spans="1:7" ht="17.25" thickTop="1" thickBot="1">
      <c r="A113" s="22"/>
      <c r="B113" s="19"/>
      <c r="C113" s="20"/>
      <c r="D113" s="20"/>
      <c r="E113" s="20"/>
      <c r="F113" s="20"/>
      <c r="G113" s="20"/>
    </row>
    <row r="114" spans="1:7" ht="17.25" thickTop="1" thickBot="1">
      <c r="A114" s="22" t="s">
        <v>1048</v>
      </c>
      <c r="B114" s="19" t="s">
        <v>44</v>
      </c>
      <c r="C114" s="20">
        <v>700</v>
      </c>
      <c r="D114" s="20">
        <v>700</v>
      </c>
      <c r="E114" s="20">
        <v>700</v>
      </c>
      <c r="F114" s="20">
        <v>700</v>
      </c>
      <c r="G114" s="20">
        <v>700</v>
      </c>
    </row>
    <row r="115" spans="1:7" ht="48.75" thickTop="1" thickBot="1">
      <c r="A115" s="22" t="s">
        <v>1049</v>
      </c>
      <c r="B115" s="19" t="s">
        <v>27</v>
      </c>
      <c r="C115" s="20">
        <v>380</v>
      </c>
      <c r="D115" s="20">
        <v>380</v>
      </c>
      <c r="E115" s="21">
        <v>380</v>
      </c>
      <c r="F115" s="21">
        <v>380</v>
      </c>
      <c r="G115" s="21">
        <v>380</v>
      </c>
    </row>
    <row r="116" spans="1:7" ht="17.25" thickTop="1" thickBot="1">
      <c r="A116" s="22" t="s">
        <v>309</v>
      </c>
      <c r="B116" s="19" t="s">
        <v>28</v>
      </c>
      <c r="C116" s="20">
        <v>280</v>
      </c>
      <c r="D116" s="20">
        <v>280</v>
      </c>
      <c r="E116" s="21">
        <v>280</v>
      </c>
      <c r="F116" s="21">
        <v>280</v>
      </c>
      <c r="G116" s="21">
        <v>280</v>
      </c>
    </row>
    <row r="117" spans="1:7" ht="17.25" thickTop="1" thickBot="1">
      <c r="A117" s="22" t="s">
        <v>124</v>
      </c>
      <c r="B117" s="19" t="s">
        <v>29</v>
      </c>
      <c r="C117" s="20">
        <v>0</v>
      </c>
      <c r="D117" s="20">
        <v>0</v>
      </c>
      <c r="E117" s="21">
        <v>0</v>
      </c>
      <c r="F117" s="21">
        <v>0</v>
      </c>
      <c r="G117" s="21">
        <v>0</v>
      </c>
    </row>
    <row r="202" spans="3:4" s="1" customFormat="1" thickTop="1" thickBot="1">
      <c r="C202" s="63"/>
      <c r="D202" s="63"/>
    </row>
    <row r="203" spans="3:4" s="1" customFormat="1" thickTop="1" thickBot="1">
      <c r="C203" s="63"/>
      <c r="D203" s="63"/>
    </row>
    <row r="204" spans="3:4" s="1" customFormat="1" thickTop="1" thickBot="1">
      <c r="C204" s="63"/>
      <c r="D204" s="63"/>
    </row>
    <row r="205" spans="3:4" s="1" customFormat="1" thickTop="1" thickBot="1">
      <c r="C205" s="63"/>
      <c r="D205" s="63"/>
    </row>
    <row r="206" spans="3:4" s="1" customFormat="1" thickTop="1" thickBot="1">
      <c r="C206" s="63"/>
      <c r="D206" s="63"/>
    </row>
    <row r="207" spans="3:4" s="1" customFormat="1" thickTop="1" thickBot="1">
      <c r="C207" s="63"/>
      <c r="D207" s="63"/>
    </row>
    <row r="208" spans="3:4" s="1" customFormat="1" thickTop="1" thickBot="1">
      <c r="C208" s="63"/>
      <c r="D208" s="63"/>
    </row>
    <row r="209" spans="1:7" thickTop="1" thickBot="1">
      <c r="A209" s="1"/>
      <c r="B209" s="1"/>
      <c r="C209" s="63"/>
      <c r="D209" s="63"/>
      <c r="E209" s="1"/>
      <c r="F209" s="1"/>
      <c r="G209" s="1"/>
    </row>
    <row r="210" spans="1:7" thickTop="1" thickBot="1">
      <c r="A210" s="1"/>
      <c r="B210" s="1"/>
      <c r="C210" s="63"/>
      <c r="D210" s="63"/>
      <c r="E210" s="1"/>
      <c r="F210" s="1"/>
      <c r="G210" s="1"/>
    </row>
    <row r="211" spans="1:7" thickTop="1" thickBot="1">
      <c r="A211" s="1"/>
      <c r="B211" s="1"/>
      <c r="C211" s="63"/>
      <c r="D211" s="63"/>
      <c r="E211" s="1"/>
      <c r="F211" s="1"/>
      <c r="G211" s="1"/>
    </row>
    <row r="224" spans="1:7" ht="15"/>
    <row r="225" ht="15"/>
    <row r="226" ht="15"/>
    <row r="227" ht="15"/>
    <row r="229" ht="15"/>
  </sheetData>
  <mergeCells count="8">
    <mergeCell ref="A1:G2"/>
    <mergeCell ref="A3:A4"/>
    <mergeCell ref="B3:B4"/>
    <mergeCell ref="C3:C4"/>
    <mergeCell ref="D3:D4"/>
    <mergeCell ref="E3:E4"/>
    <mergeCell ref="F3:F4"/>
    <mergeCell ref="G3:G4"/>
  </mergeCells>
  <conditionalFormatting sqref="A110:A112">
    <cfRule type="duplicateValues" dxfId="45" priority="1"/>
  </conditionalFormatting>
  <printOptions horizontalCentered="1"/>
  <pageMargins left="0.11811023622047245" right="0.11811023622047245" top="0.35433070866141736" bottom="0.35433070866141736" header="0.31496062992125984" footer="0.31496062992125984"/>
  <pageSetup paperSize="9" scale="30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808FF-7D78-4135-8F59-B233053EE3C3}">
  <sheetPr>
    <pageSetUpPr fitToPage="1"/>
  </sheetPr>
  <dimension ref="A1:E106"/>
  <sheetViews>
    <sheetView view="pageBreakPreview" zoomScale="60" zoomScaleNormal="70" workbookViewId="0">
      <selection activeCell="A5" sqref="A5"/>
    </sheetView>
  </sheetViews>
  <sheetFormatPr defaultColWidth="8.85546875" defaultRowHeight="16.5" thickTop="1" thickBottom="1"/>
  <cols>
    <col min="1" max="1" width="25" style="48" bestFit="1" customWidth="1"/>
    <col min="2" max="2" width="104" style="51" bestFit="1" customWidth="1"/>
    <col min="3" max="3" width="26.42578125" style="12" customWidth="1"/>
    <col min="4" max="4" width="26.85546875" style="12" customWidth="1"/>
    <col min="5" max="5" width="26.42578125" style="1" bestFit="1" customWidth="1"/>
    <col min="6" max="16384" width="8.85546875" style="1"/>
  </cols>
  <sheetData>
    <row r="1" spans="1:5" ht="96.75" customHeight="1" thickTop="1" thickBot="1">
      <c r="A1" s="104" t="s">
        <v>2</v>
      </c>
      <c r="B1" s="105"/>
      <c r="C1" s="105"/>
      <c r="D1" s="105"/>
    </row>
    <row r="2" spans="1:5" s="2" customFormat="1" ht="33" customHeight="1" thickTop="1" thickBot="1">
      <c r="A2" s="106"/>
      <c r="B2" s="107"/>
      <c r="C2" s="107"/>
      <c r="D2" s="107"/>
      <c r="E2" s="1"/>
    </row>
    <row r="3" spans="1:5" s="2" customFormat="1" ht="47.25" customHeight="1" thickTop="1" thickBot="1">
      <c r="A3" s="100" t="s">
        <v>0</v>
      </c>
      <c r="B3" s="108" t="s">
        <v>1</v>
      </c>
      <c r="C3" s="110" t="s">
        <v>3</v>
      </c>
      <c r="D3" s="110" t="s">
        <v>3</v>
      </c>
      <c r="E3" s="1"/>
    </row>
    <row r="4" spans="1:5" s="2" customFormat="1" ht="33.75" customHeight="1" thickTop="1" thickBot="1">
      <c r="A4" s="101"/>
      <c r="B4" s="109"/>
      <c r="C4" s="111"/>
      <c r="D4" s="111"/>
    </row>
    <row r="5" spans="1:5" s="50" customFormat="1" ht="39.75" customHeight="1" thickTop="1" thickBot="1">
      <c r="A5" s="13" t="s">
        <v>478</v>
      </c>
      <c r="B5" s="14" t="s">
        <v>913</v>
      </c>
      <c r="C5" s="17" t="s">
        <v>817</v>
      </c>
      <c r="D5" s="17" t="s">
        <v>765</v>
      </c>
    </row>
    <row r="6" spans="1:5" s="50" customFormat="1" ht="39.75" customHeight="1" thickTop="1" thickBot="1">
      <c r="A6" s="37"/>
      <c r="B6" s="14" t="s">
        <v>321</v>
      </c>
      <c r="C6" s="52" t="s">
        <v>818</v>
      </c>
      <c r="D6" s="38" t="s">
        <v>749</v>
      </c>
    </row>
    <row r="7" spans="1:5" ht="19.5" thickTop="1" thickBot="1">
      <c r="A7" s="22" t="s">
        <v>479</v>
      </c>
      <c r="B7" s="19" t="s">
        <v>480</v>
      </c>
      <c r="C7" s="20">
        <v>0</v>
      </c>
      <c r="D7" s="20" t="s">
        <v>11</v>
      </c>
      <c r="E7" s="50"/>
    </row>
    <row r="8" spans="1:5" ht="19.5" thickTop="1" thickBot="1">
      <c r="A8" s="22" t="s">
        <v>30</v>
      </c>
      <c r="B8" s="19" t="s">
        <v>417</v>
      </c>
      <c r="C8" s="20">
        <v>50</v>
      </c>
      <c r="D8" s="20" t="s">
        <v>11</v>
      </c>
      <c r="E8" s="50"/>
    </row>
    <row r="9" spans="1:5" ht="19.5" thickTop="1" thickBot="1">
      <c r="A9" s="22" t="s">
        <v>125</v>
      </c>
      <c r="B9" s="19" t="s">
        <v>126</v>
      </c>
      <c r="C9" s="20">
        <v>180</v>
      </c>
      <c r="D9" s="20">
        <v>180</v>
      </c>
      <c r="E9" s="50"/>
    </row>
    <row r="10" spans="1:5" ht="19.5" thickTop="1" thickBot="1">
      <c r="A10" s="22" t="s">
        <v>152</v>
      </c>
      <c r="B10" s="19" t="s">
        <v>837</v>
      </c>
      <c r="C10" s="20">
        <v>150</v>
      </c>
      <c r="D10" s="20" t="s">
        <v>11</v>
      </c>
      <c r="E10" s="50"/>
    </row>
    <row r="11" spans="1:5" ht="19.5" thickTop="1" thickBot="1">
      <c r="A11" s="22" t="s">
        <v>481</v>
      </c>
      <c r="B11" s="19" t="s">
        <v>764</v>
      </c>
      <c r="C11" s="20">
        <v>950</v>
      </c>
      <c r="D11" s="20" t="s">
        <v>11</v>
      </c>
      <c r="E11" s="50"/>
    </row>
    <row r="12" spans="1:5" ht="19.5" thickTop="1" thickBot="1">
      <c r="A12" s="22" t="s">
        <v>192</v>
      </c>
      <c r="B12" s="19" t="s">
        <v>482</v>
      </c>
      <c r="C12" s="20">
        <v>100</v>
      </c>
      <c r="D12" s="20">
        <v>100</v>
      </c>
      <c r="E12" s="50"/>
    </row>
    <row r="13" spans="1:5" ht="19.5" thickTop="1" thickBot="1">
      <c r="A13" s="22" t="s">
        <v>91</v>
      </c>
      <c r="B13" s="19" t="s">
        <v>92</v>
      </c>
      <c r="C13" s="20">
        <v>250</v>
      </c>
      <c r="D13" s="20">
        <v>250</v>
      </c>
      <c r="E13" s="50"/>
    </row>
    <row r="14" spans="1:5" ht="19.5" thickTop="1" thickBot="1">
      <c r="A14" s="22" t="s">
        <v>93</v>
      </c>
      <c r="B14" s="19" t="s">
        <v>215</v>
      </c>
      <c r="C14" s="20">
        <v>350</v>
      </c>
      <c r="D14" s="20">
        <v>350</v>
      </c>
      <c r="E14" s="50"/>
    </row>
    <row r="15" spans="1:5" ht="19.5" thickTop="1" thickBot="1">
      <c r="A15" s="22" t="s">
        <v>483</v>
      </c>
      <c r="B15" s="19" t="s">
        <v>199</v>
      </c>
      <c r="C15" s="20">
        <v>250</v>
      </c>
      <c r="D15" s="20">
        <v>250</v>
      </c>
      <c r="E15" s="50"/>
    </row>
    <row r="16" spans="1:5" ht="19.5" thickTop="1" thickBot="1">
      <c r="A16" s="22" t="s">
        <v>484</v>
      </c>
      <c r="B16" s="19" t="s">
        <v>1032</v>
      </c>
      <c r="C16" s="20">
        <v>0</v>
      </c>
      <c r="D16" s="20" t="s">
        <v>11</v>
      </c>
      <c r="E16" s="50"/>
    </row>
    <row r="17" spans="1:5" ht="19.5" thickTop="1" thickBot="1">
      <c r="A17" s="22" t="s">
        <v>61</v>
      </c>
      <c r="B17" s="19" t="s">
        <v>485</v>
      </c>
      <c r="C17" s="20">
        <v>80</v>
      </c>
      <c r="D17" s="20">
        <v>80</v>
      </c>
      <c r="E17" s="50"/>
    </row>
    <row r="18" spans="1:5" ht="19.5" thickTop="1" thickBot="1">
      <c r="A18" s="22" t="s">
        <v>195</v>
      </c>
      <c r="B18" s="19" t="s">
        <v>486</v>
      </c>
      <c r="C18" s="20">
        <v>150</v>
      </c>
      <c r="D18" s="20">
        <v>150</v>
      </c>
      <c r="E18" s="50"/>
    </row>
    <row r="19" spans="1:5" ht="33" thickTop="1" thickBot="1">
      <c r="A19" s="22" t="s">
        <v>722</v>
      </c>
      <c r="B19" s="19" t="s">
        <v>723</v>
      </c>
      <c r="C19" s="20">
        <v>170</v>
      </c>
      <c r="D19" s="20">
        <v>170</v>
      </c>
      <c r="E19" s="50"/>
    </row>
    <row r="20" spans="1:5" ht="19.5" thickTop="1" thickBot="1">
      <c r="A20" s="22" t="s">
        <v>32</v>
      </c>
      <c r="B20" s="19" t="s">
        <v>173</v>
      </c>
      <c r="C20" s="20">
        <v>300</v>
      </c>
      <c r="D20" s="20">
        <v>300</v>
      </c>
      <c r="E20" s="50"/>
    </row>
    <row r="21" spans="1:5" ht="19.5" thickTop="1" thickBot="1">
      <c r="A21" s="22" t="s">
        <v>62</v>
      </c>
      <c r="B21" s="19" t="s">
        <v>487</v>
      </c>
      <c r="C21" s="20">
        <v>600</v>
      </c>
      <c r="D21" s="20">
        <v>600</v>
      </c>
      <c r="E21" s="50"/>
    </row>
    <row r="22" spans="1:5" ht="19.5" thickTop="1" thickBot="1">
      <c r="A22" s="22" t="s">
        <v>488</v>
      </c>
      <c r="B22" s="19" t="s">
        <v>489</v>
      </c>
      <c r="C22" s="20">
        <v>450</v>
      </c>
      <c r="D22" s="20">
        <v>450</v>
      </c>
      <c r="E22" s="50"/>
    </row>
    <row r="23" spans="1:5" ht="19.5" thickTop="1" thickBot="1">
      <c r="A23" s="22" t="s">
        <v>47</v>
      </c>
      <c r="B23" s="19" t="s">
        <v>490</v>
      </c>
      <c r="C23" s="20">
        <v>150</v>
      </c>
      <c r="D23" s="20">
        <v>150</v>
      </c>
      <c r="E23" s="50"/>
    </row>
    <row r="24" spans="1:5" ht="19.5" thickTop="1" thickBot="1">
      <c r="A24" s="22" t="s">
        <v>382</v>
      </c>
      <c r="B24" s="19" t="s">
        <v>463</v>
      </c>
      <c r="C24" s="20">
        <v>100</v>
      </c>
      <c r="D24" s="20">
        <v>100</v>
      </c>
      <c r="E24" s="50"/>
    </row>
    <row r="25" spans="1:5" ht="19.5" thickTop="1" thickBot="1">
      <c r="A25" s="22" t="s">
        <v>175</v>
      </c>
      <c r="B25" s="19" t="s">
        <v>491</v>
      </c>
      <c r="C25" s="20">
        <v>120</v>
      </c>
      <c r="D25" s="20" t="s">
        <v>11</v>
      </c>
      <c r="E25" s="50"/>
    </row>
    <row r="26" spans="1:5" ht="19.5" thickTop="1" thickBot="1">
      <c r="A26" s="22" t="s">
        <v>160</v>
      </c>
      <c r="B26" s="19" t="s">
        <v>161</v>
      </c>
      <c r="C26" s="20">
        <v>50</v>
      </c>
      <c r="D26" s="20">
        <v>50</v>
      </c>
      <c r="E26" s="50"/>
    </row>
    <row r="27" spans="1:5" ht="19.5" thickTop="1" thickBot="1">
      <c r="A27" s="22" t="s">
        <v>492</v>
      </c>
      <c r="B27" s="19" t="s">
        <v>493</v>
      </c>
      <c r="C27" s="20">
        <v>480</v>
      </c>
      <c r="D27" s="20">
        <v>480</v>
      </c>
      <c r="E27" s="50"/>
    </row>
    <row r="28" spans="1:5" ht="19.5" thickTop="1" thickBot="1">
      <c r="A28" s="22" t="s">
        <v>176</v>
      </c>
      <c r="B28" s="19" t="s">
        <v>494</v>
      </c>
      <c r="C28" s="20">
        <v>50</v>
      </c>
      <c r="D28" s="20">
        <v>50</v>
      </c>
      <c r="E28" s="50"/>
    </row>
    <row r="29" spans="1:5" ht="19.5" thickTop="1" thickBot="1">
      <c r="A29" s="22" t="s">
        <v>1007</v>
      </c>
      <c r="B29" s="19" t="s">
        <v>1008</v>
      </c>
      <c r="C29" s="20">
        <v>0</v>
      </c>
      <c r="D29" s="20">
        <v>0</v>
      </c>
      <c r="E29" s="50"/>
    </row>
    <row r="30" spans="1:5" ht="19.5" thickTop="1" thickBot="1">
      <c r="A30" s="22" t="s">
        <v>495</v>
      </c>
      <c r="B30" s="19" t="s">
        <v>496</v>
      </c>
      <c r="C30" s="20">
        <v>580</v>
      </c>
      <c r="D30" s="20">
        <v>580</v>
      </c>
      <c r="E30" s="50"/>
    </row>
    <row r="31" spans="1:5" ht="19.5" thickTop="1" thickBot="1">
      <c r="A31" s="22" t="s">
        <v>196</v>
      </c>
      <c r="B31" s="19" t="s">
        <v>499</v>
      </c>
      <c r="C31" s="20">
        <v>50</v>
      </c>
      <c r="D31" s="20" t="s">
        <v>11</v>
      </c>
      <c r="E31" s="50"/>
    </row>
    <row r="32" spans="1:5" ht="19.5" thickTop="1" thickBot="1">
      <c r="A32" s="22" t="s">
        <v>500</v>
      </c>
      <c r="B32" s="19" t="s">
        <v>501</v>
      </c>
      <c r="C32" s="20">
        <v>800</v>
      </c>
      <c r="D32" s="20" t="s">
        <v>11</v>
      </c>
      <c r="E32" s="50"/>
    </row>
    <row r="33" spans="1:5" ht="19.5" thickTop="1" thickBot="1">
      <c r="A33" s="22" t="s">
        <v>502</v>
      </c>
      <c r="B33" s="19" t="s">
        <v>503</v>
      </c>
      <c r="C33" s="20">
        <v>1400</v>
      </c>
      <c r="D33" s="20" t="s">
        <v>11</v>
      </c>
      <c r="E33" s="50"/>
    </row>
    <row r="34" spans="1:5" ht="19.5" thickTop="1" thickBot="1">
      <c r="A34" s="22" t="s">
        <v>504</v>
      </c>
      <c r="B34" s="19" t="s">
        <v>505</v>
      </c>
      <c r="C34" s="20">
        <v>1200</v>
      </c>
      <c r="D34" s="20" t="s">
        <v>11</v>
      </c>
      <c r="E34" s="50"/>
    </row>
    <row r="35" spans="1:5" ht="19.5" thickTop="1" thickBot="1">
      <c r="A35" s="22" t="s">
        <v>506</v>
      </c>
      <c r="B35" s="19" t="s">
        <v>507</v>
      </c>
      <c r="C35" s="20">
        <v>0</v>
      </c>
      <c r="D35" s="20" t="s">
        <v>11</v>
      </c>
      <c r="E35" s="50"/>
    </row>
    <row r="36" spans="1:5" ht="33" thickTop="1" thickBot="1">
      <c r="A36" s="22" t="s">
        <v>979</v>
      </c>
      <c r="B36" s="19" t="s">
        <v>1033</v>
      </c>
      <c r="C36" s="20">
        <v>650</v>
      </c>
      <c r="D36" s="20">
        <v>650</v>
      </c>
      <c r="E36" s="50"/>
    </row>
    <row r="37" spans="1:5" ht="33" thickTop="1" thickBot="1">
      <c r="A37" s="22" t="s">
        <v>67</v>
      </c>
      <c r="B37" s="19" t="s">
        <v>510</v>
      </c>
      <c r="C37" s="20">
        <v>220</v>
      </c>
      <c r="D37" s="20">
        <v>220</v>
      </c>
      <c r="E37" s="50"/>
    </row>
    <row r="38" spans="1:5" ht="19.5" thickTop="1" thickBot="1">
      <c r="A38" s="22" t="s">
        <v>68</v>
      </c>
      <c r="B38" s="19" t="s">
        <v>511</v>
      </c>
      <c r="C38" s="20">
        <v>280</v>
      </c>
      <c r="D38" s="20" t="s">
        <v>11</v>
      </c>
      <c r="E38" s="50"/>
    </row>
    <row r="39" spans="1:5" ht="19.5" thickTop="1" thickBot="1">
      <c r="A39" s="22" t="s">
        <v>988</v>
      </c>
      <c r="B39" s="19" t="s">
        <v>989</v>
      </c>
      <c r="C39" s="20">
        <v>150</v>
      </c>
      <c r="D39" s="20" t="s">
        <v>11</v>
      </c>
      <c r="E39" s="50"/>
    </row>
    <row r="40" spans="1:5" ht="19.5" thickTop="1" thickBot="1">
      <c r="A40" s="22" t="s">
        <v>990</v>
      </c>
      <c r="B40" s="19" t="s">
        <v>991</v>
      </c>
      <c r="C40" s="20">
        <v>400</v>
      </c>
      <c r="D40" s="20">
        <v>400</v>
      </c>
      <c r="E40" s="50"/>
    </row>
    <row r="41" spans="1:5" ht="19.5" thickTop="1" thickBot="1">
      <c r="A41" s="22" t="s">
        <v>341</v>
      </c>
      <c r="B41" s="19" t="s">
        <v>512</v>
      </c>
      <c r="C41" s="20">
        <v>150</v>
      </c>
      <c r="D41" s="20" t="s">
        <v>11</v>
      </c>
      <c r="E41" s="50"/>
    </row>
    <row r="42" spans="1:5" ht="33" thickTop="1" thickBot="1">
      <c r="A42" s="22" t="s">
        <v>342</v>
      </c>
      <c r="B42" s="19" t="s">
        <v>514</v>
      </c>
      <c r="C42" s="20">
        <v>800</v>
      </c>
      <c r="D42" s="20" t="s">
        <v>11</v>
      </c>
      <c r="E42" s="50"/>
    </row>
    <row r="43" spans="1:5" ht="19.5" thickTop="1" thickBot="1">
      <c r="A43" s="22" t="s">
        <v>179</v>
      </c>
      <c r="B43" s="19" t="s">
        <v>904</v>
      </c>
      <c r="C43" s="20">
        <v>0</v>
      </c>
      <c r="D43" s="20" t="s">
        <v>11</v>
      </c>
      <c r="E43" s="50"/>
    </row>
    <row r="44" spans="1:5" ht="19.5" thickTop="1" thickBot="1">
      <c r="A44" s="22" t="s">
        <v>12</v>
      </c>
      <c r="B44" s="19" t="s">
        <v>517</v>
      </c>
      <c r="C44" s="20">
        <v>250</v>
      </c>
      <c r="D44" s="20">
        <v>250</v>
      </c>
      <c r="E44" s="50"/>
    </row>
    <row r="45" spans="1:5" ht="19.5" thickTop="1" thickBot="1">
      <c r="A45" s="22" t="s">
        <v>15</v>
      </c>
      <c r="B45" s="19" t="s">
        <v>908</v>
      </c>
      <c r="C45" s="20">
        <v>0</v>
      </c>
      <c r="D45" s="20" t="s">
        <v>11</v>
      </c>
      <c r="E45" s="50"/>
    </row>
    <row r="46" spans="1:5" ht="19.5" thickTop="1" thickBot="1">
      <c r="A46" s="22" t="s">
        <v>183</v>
      </c>
      <c r="B46" s="19" t="s">
        <v>1039</v>
      </c>
      <c r="C46" s="20">
        <v>600</v>
      </c>
      <c r="D46" s="20">
        <v>550</v>
      </c>
      <c r="E46" s="50"/>
    </row>
    <row r="47" spans="1:5" ht="19.5" thickTop="1" thickBot="1">
      <c r="A47" s="22" t="s">
        <v>151</v>
      </c>
      <c r="B47" s="19" t="s">
        <v>443</v>
      </c>
      <c r="C47" s="20">
        <v>750</v>
      </c>
      <c r="D47" s="20">
        <v>750</v>
      </c>
      <c r="E47" s="50"/>
    </row>
    <row r="48" spans="1:5" ht="19.5" thickTop="1" thickBot="1">
      <c r="A48" s="22" t="s">
        <v>52</v>
      </c>
      <c r="B48" s="19" t="s">
        <v>444</v>
      </c>
      <c r="C48" s="20">
        <v>800</v>
      </c>
      <c r="D48" s="20">
        <v>800</v>
      </c>
      <c r="E48" s="50"/>
    </row>
    <row r="49" spans="1:5" ht="33" thickTop="1" thickBot="1">
      <c r="A49" s="22" t="s">
        <v>74</v>
      </c>
      <c r="B49" s="19" t="s">
        <v>520</v>
      </c>
      <c r="C49" s="20">
        <v>850</v>
      </c>
      <c r="D49" s="20" t="s">
        <v>11</v>
      </c>
      <c r="E49" s="50"/>
    </row>
    <row r="50" spans="1:5" ht="19.5" thickTop="1" thickBot="1">
      <c r="A50" s="22" t="s">
        <v>380</v>
      </c>
      <c r="B50" s="19" t="s">
        <v>993</v>
      </c>
      <c r="C50" s="20">
        <v>1200</v>
      </c>
      <c r="D50" s="20" t="s">
        <v>11</v>
      </c>
      <c r="E50" s="50"/>
    </row>
    <row r="51" spans="1:5" ht="19.5" thickTop="1" thickBot="1">
      <c r="A51" s="22" t="s">
        <v>53</v>
      </c>
      <c r="B51" s="19" t="s">
        <v>521</v>
      </c>
      <c r="C51" s="20">
        <v>150</v>
      </c>
      <c r="D51" s="20">
        <v>150</v>
      </c>
      <c r="E51" s="50"/>
    </row>
    <row r="52" spans="1:5" ht="19.5" thickTop="1" thickBot="1">
      <c r="A52" s="22" t="s">
        <v>523</v>
      </c>
      <c r="B52" s="19" t="s">
        <v>911</v>
      </c>
      <c r="C52" s="20">
        <v>220</v>
      </c>
      <c r="D52" s="20">
        <v>220</v>
      </c>
      <c r="E52" s="50"/>
    </row>
    <row r="53" spans="1:5" ht="33" thickTop="1" thickBot="1">
      <c r="A53" s="22" t="s">
        <v>205</v>
      </c>
      <c r="B53" s="19" t="s">
        <v>912</v>
      </c>
      <c r="C53" s="20">
        <v>200</v>
      </c>
      <c r="D53" s="20" t="s">
        <v>11</v>
      </c>
      <c r="E53" s="50"/>
    </row>
    <row r="54" spans="1:5" ht="19.5" thickTop="1" thickBot="1">
      <c r="A54" s="22" t="s">
        <v>114</v>
      </c>
      <c r="B54" s="19" t="s">
        <v>645</v>
      </c>
      <c r="C54" s="20">
        <v>130</v>
      </c>
      <c r="D54" s="20" t="s">
        <v>11</v>
      </c>
      <c r="E54" s="50"/>
    </row>
    <row r="55" spans="1:5" ht="33" thickTop="1" thickBot="1">
      <c r="A55" s="22" t="s">
        <v>169</v>
      </c>
      <c r="B55" s="19" t="s">
        <v>646</v>
      </c>
      <c r="C55" s="20">
        <v>230</v>
      </c>
      <c r="D55" s="20">
        <v>130</v>
      </c>
      <c r="E55" s="50"/>
    </row>
    <row r="56" spans="1:5" ht="48.75" thickTop="1" thickBot="1">
      <c r="A56" s="22" t="s">
        <v>527</v>
      </c>
      <c r="B56" s="19" t="s">
        <v>647</v>
      </c>
      <c r="C56" s="20">
        <v>450</v>
      </c>
      <c r="D56" s="20">
        <v>450</v>
      </c>
      <c r="E56" s="50"/>
    </row>
    <row r="57" spans="1:5" ht="19.5" thickTop="1" thickBot="1">
      <c r="A57" s="22" t="s">
        <v>237</v>
      </c>
      <c r="B57" s="19" t="s">
        <v>528</v>
      </c>
      <c r="C57" s="20">
        <v>250</v>
      </c>
      <c r="D57" s="20">
        <v>250</v>
      </c>
      <c r="E57" s="50"/>
    </row>
    <row r="58" spans="1:5" ht="33" thickTop="1" thickBot="1">
      <c r="A58" s="22" t="s">
        <v>529</v>
      </c>
      <c r="B58" s="19" t="s">
        <v>530</v>
      </c>
      <c r="C58" s="20">
        <v>220</v>
      </c>
      <c r="D58" s="20">
        <v>220</v>
      </c>
      <c r="E58" s="50"/>
    </row>
    <row r="59" spans="1:5" ht="19.5" thickTop="1" thickBot="1">
      <c r="A59" s="22" t="s">
        <v>41</v>
      </c>
      <c r="B59" s="19" t="s">
        <v>531</v>
      </c>
      <c r="C59" s="20">
        <v>50</v>
      </c>
      <c r="D59" s="20" t="s">
        <v>11</v>
      </c>
      <c r="E59" s="50"/>
    </row>
    <row r="60" spans="1:5" ht="33" thickTop="1" thickBot="1">
      <c r="A60" s="22" t="s">
        <v>84</v>
      </c>
      <c r="B60" s="19" t="s">
        <v>533</v>
      </c>
      <c r="C60" s="20">
        <v>180</v>
      </c>
      <c r="D60" s="20" t="s">
        <v>11</v>
      </c>
      <c r="E60" s="50"/>
    </row>
    <row r="61" spans="1:5" ht="33" thickTop="1" thickBot="1">
      <c r="A61" s="22" t="s">
        <v>85</v>
      </c>
      <c r="B61" s="19" t="s">
        <v>534</v>
      </c>
      <c r="C61" s="20">
        <v>380</v>
      </c>
      <c r="D61" s="20">
        <v>380</v>
      </c>
      <c r="E61" s="50"/>
    </row>
    <row r="62" spans="1:5" ht="19.5" thickTop="1" thickBot="1">
      <c r="A62" s="22" t="s">
        <v>104</v>
      </c>
      <c r="B62" s="19" t="s">
        <v>536</v>
      </c>
      <c r="C62" s="20">
        <v>850</v>
      </c>
      <c r="D62" s="20">
        <v>850</v>
      </c>
      <c r="E62" s="50"/>
    </row>
    <row r="63" spans="1:5" ht="33" thickTop="1" thickBot="1">
      <c r="A63" s="22" t="s">
        <v>117</v>
      </c>
      <c r="B63" s="19" t="s">
        <v>1037</v>
      </c>
      <c r="C63" s="20">
        <v>2500</v>
      </c>
      <c r="D63" s="20" t="s">
        <v>11</v>
      </c>
      <c r="E63" s="50"/>
    </row>
    <row r="64" spans="1:5" ht="19.5" thickTop="1" thickBot="1">
      <c r="A64" s="22" t="s">
        <v>83</v>
      </c>
      <c r="B64" s="19" t="s">
        <v>537</v>
      </c>
      <c r="C64" s="20">
        <v>250</v>
      </c>
      <c r="D64" s="20" t="s">
        <v>11</v>
      </c>
      <c r="E64" s="50"/>
    </row>
    <row r="65" spans="1:5" ht="33" thickTop="1" thickBot="1">
      <c r="A65" s="22" t="s">
        <v>302</v>
      </c>
      <c r="B65" s="19" t="s">
        <v>538</v>
      </c>
      <c r="C65" s="20">
        <v>850</v>
      </c>
      <c r="D65" s="20">
        <v>850</v>
      </c>
      <c r="E65" s="50"/>
    </row>
    <row r="66" spans="1:5" ht="17.25" thickTop="1" thickBot="1">
      <c r="A66" s="22" t="s">
        <v>539</v>
      </c>
      <c r="B66" s="19" t="s">
        <v>540</v>
      </c>
      <c r="C66" s="20">
        <v>150</v>
      </c>
      <c r="D66" s="20">
        <v>150</v>
      </c>
      <c r="E66" s="62"/>
    </row>
    <row r="67" spans="1:5" ht="17.25" thickTop="1" thickBot="1">
      <c r="A67" s="22" t="s">
        <v>164</v>
      </c>
      <c r="B67" s="19" t="s">
        <v>542</v>
      </c>
      <c r="C67" s="20">
        <v>80</v>
      </c>
      <c r="D67" s="20" t="s">
        <v>11</v>
      </c>
      <c r="E67" s="62"/>
    </row>
    <row r="68" spans="1:5" ht="17.25" thickTop="1" thickBot="1">
      <c r="A68" s="22" t="s">
        <v>543</v>
      </c>
      <c r="B68" s="19" t="s">
        <v>544</v>
      </c>
      <c r="C68" s="20">
        <v>150</v>
      </c>
      <c r="D68" s="20">
        <v>150</v>
      </c>
      <c r="E68" s="62"/>
    </row>
    <row r="69" spans="1:5" ht="17.25" thickTop="1" thickBot="1">
      <c r="A69" s="22" t="s">
        <v>347</v>
      </c>
      <c r="B69" s="19" t="s">
        <v>726</v>
      </c>
      <c r="C69" s="20">
        <v>0</v>
      </c>
      <c r="D69" s="20" t="s">
        <v>11</v>
      </c>
      <c r="E69" s="62"/>
    </row>
    <row r="70" spans="1:5" ht="19.5" thickTop="1" thickBot="1">
      <c r="A70" s="22" t="s">
        <v>617</v>
      </c>
      <c r="B70" s="19" t="s">
        <v>1040</v>
      </c>
      <c r="C70" s="21">
        <v>0</v>
      </c>
      <c r="D70" s="21">
        <v>0</v>
      </c>
      <c r="E70" s="50"/>
    </row>
    <row r="71" spans="1:5" ht="19.5" thickTop="1" thickBot="1">
      <c r="A71" s="22" t="s">
        <v>107</v>
      </c>
      <c r="B71" s="19" t="s">
        <v>545</v>
      </c>
      <c r="C71" s="21">
        <v>0</v>
      </c>
      <c r="D71" s="21">
        <v>0</v>
      </c>
      <c r="E71" s="50"/>
    </row>
    <row r="72" spans="1:5" ht="17.25" thickTop="1" thickBot="1">
      <c r="A72" s="22" t="s">
        <v>971</v>
      </c>
      <c r="B72" s="19" t="s">
        <v>26</v>
      </c>
      <c r="C72" s="21">
        <v>0</v>
      </c>
      <c r="D72" s="21">
        <v>0</v>
      </c>
      <c r="E72" s="62"/>
    </row>
    <row r="73" spans="1:5" ht="17.25" thickTop="1" thickBot="1">
      <c r="A73" s="22" t="s">
        <v>1006</v>
      </c>
      <c r="B73" s="19" t="s">
        <v>26</v>
      </c>
      <c r="C73" s="21">
        <v>0</v>
      </c>
      <c r="D73" s="21">
        <v>0</v>
      </c>
    </row>
    <row r="74" spans="1:5" ht="17.25" thickTop="1" thickBot="1">
      <c r="A74" s="18" t="s">
        <v>1005</v>
      </c>
      <c r="B74" s="19" t="s">
        <v>26</v>
      </c>
      <c r="C74" s="21">
        <v>0</v>
      </c>
      <c r="D74" s="21">
        <v>0</v>
      </c>
    </row>
    <row r="75" spans="1:5" ht="17.25" thickTop="1" thickBot="1">
      <c r="A75" s="18" t="s">
        <v>25</v>
      </c>
      <c r="B75" s="19" t="s">
        <v>26</v>
      </c>
      <c r="C75" s="21">
        <v>0</v>
      </c>
      <c r="D75" s="21">
        <v>0</v>
      </c>
    </row>
    <row r="76" spans="1:5" ht="17.25" thickTop="1" thickBot="1">
      <c r="A76" s="18" t="s">
        <v>850</v>
      </c>
      <c r="B76" s="19" t="s">
        <v>26</v>
      </c>
      <c r="C76" s="21">
        <v>0</v>
      </c>
      <c r="D76" s="21">
        <v>0</v>
      </c>
    </row>
    <row r="77" spans="1:5" ht="17.25" thickTop="1" thickBot="1">
      <c r="A77" s="18" t="s">
        <v>745</v>
      </c>
      <c r="B77" s="19" t="s">
        <v>26</v>
      </c>
      <c r="C77" s="21">
        <v>0</v>
      </c>
      <c r="D77" s="21">
        <v>0</v>
      </c>
    </row>
    <row r="78" spans="1:5" ht="17.25" thickTop="1" thickBot="1">
      <c r="A78" s="18" t="s">
        <v>891</v>
      </c>
      <c r="B78" s="19" t="s">
        <v>26</v>
      </c>
      <c r="C78" s="21">
        <v>0</v>
      </c>
      <c r="D78" s="21">
        <v>0</v>
      </c>
    </row>
    <row r="79" spans="1:5" s="48" customFormat="1" ht="17.25" thickTop="1" thickBot="1">
      <c r="A79" s="22"/>
      <c r="B79" s="19"/>
      <c r="C79" s="21"/>
      <c r="D79" s="21"/>
      <c r="E79" s="1"/>
    </row>
    <row r="80" spans="1:5" s="48" customFormat="1" ht="17.25" thickTop="1" thickBot="1">
      <c r="A80" s="22" t="s">
        <v>1048</v>
      </c>
      <c r="B80" s="19" t="s">
        <v>44</v>
      </c>
      <c r="C80" s="21">
        <v>700</v>
      </c>
      <c r="D80" s="21">
        <v>700</v>
      </c>
      <c r="E80" s="1"/>
    </row>
    <row r="81" spans="1:5" s="48" customFormat="1" ht="48.75" thickTop="1" thickBot="1">
      <c r="A81" s="22" t="s">
        <v>1050</v>
      </c>
      <c r="B81" s="19" t="s">
        <v>27</v>
      </c>
      <c r="C81" s="21">
        <v>380</v>
      </c>
      <c r="D81" s="21">
        <v>380</v>
      </c>
      <c r="E81" s="1"/>
    </row>
    <row r="82" spans="1:5" s="48" customFormat="1" ht="17.25" thickTop="1" thickBot="1">
      <c r="A82" s="22" t="s">
        <v>1041</v>
      </c>
      <c r="B82" s="19" t="s">
        <v>28</v>
      </c>
      <c r="C82" s="21">
        <v>280</v>
      </c>
      <c r="D82" s="21">
        <v>280</v>
      </c>
      <c r="E82" s="1"/>
    </row>
    <row r="83" spans="1:5" s="48" customFormat="1" ht="17.25" thickTop="1" thickBot="1">
      <c r="A83" s="22" t="s">
        <v>1045</v>
      </c>
      <c r="B83" s="19" t="s">
        <v>29</v>
      </c>
      <c r="C83" s="21">
        <v>0</v>
      </c>
      <c r="D83" s="21">
        <v>0</v>
      </c>
      <c r="E83" s="1"/>
    </row>
    <row r="84" spans="1:5" s="48" customFormat="1" thickTop="1" thickBot="1">
      <c r="B84" s="51"/>
      <c r="C84" s="12"/>
      <c r="D84" s="12"/>
      <c r="E84" s="1"/>
    </row>
    <row r="85" spans="1:5" s="48" customFormat="1" thickTop="1" thickBot="1">
      <c r="B85" s="51"/>
      <c r="C85" s="12"/>
      <c r="D85" s="12"/>
      <c r="E85" s="1"/>
    </row>
    <row r="86" spans="1:5" s="48" customFormat="1" thickTop="1" thickBot="1">
      <c r="B86" s="51"/>
      <c r="C86" s="12"/>
      <c r="D86" s="12"/>
      <c r="E86" s="1"/>
    </row>
    <row r="87" spans="1:5" s="48" customFormat="1" thickTop="1" thickBot="1">
      <c r="B87" s="51"/>
      <c r="C87" s="12"/>
      <c r="D87" s="12"/>
      <c r="E87" s="1"/>
    </row>
    <row r="88" spans="1:5" s="48" customFormat="1" thickTop="1" thickBot="1">
      <c r="B88" s="51"/>
      <c r="C88" s="12"/>
      <c r="D88" s="12"/>
      <c r="E88" s="1"/>
    </row>
    <row r="89" spans="1:5" s="48" customFormat="1" thickTop="1" thickBot="1">
      <c r="B89" s="51"/>
      <c r="C89" s="12"/>
      <c r="D89" s="12"/>
      <c r="E89" s="1"/>
    </row>
    <row r="90" spans="1:5" s="48" customFormat="1" thickTop="1" thickBot="1">
      <c r="B90" s="51"/>
      <c r="C90" s="12"/>
      <c r="D90" s="12"/>
      <c r="E90" s="1"/>
    </row>
    <row r="91" spans="1:5" s="48" customFormat="1" thickTop="1" thickBot="1">
      <c r="B91" s="51"/>
      <c r="C91" s="12"/>
      <c r="D91" s="12"/>
      <c r="E91" s="1"/>
    </row>
    <row r="92" spans="1:5" s="48" customFormat="1" thickTop="1" thickBot="1">
      <c r="B92" s="51"/>
      <c r="C92" s="12"/>
      <c r="D92" s="12"/>
      <c r="E92" s="1"/>
    </row>
    <row r="93" spans="1:5" s="48" customFormat="1" thickTop="1" thickBot="1">
      <c r="B93" s="51"/>
      <c r="C93" s="12"/>
      <c r="D93" s="12"/>
      <c r="E93" s="1"/>
    </row>
    <row r="94" spans="1:5" s="48" customFormat="1" thickTop="1" thickBot="1">
      <c r="B94" s="51"/>
      <c r="C94" s="12"/>
      <c r="D94" s="12"/>
      <c r="E94" s="1"/>
    </row>
    <row r="95" spans="1:5" s="48" customFormat="1" thickTop="1" thickBot="1">
      <c r="B95" s="51"/>
      <c r="C95" s="12"/>
      <c r="D95" s="12"/>
      <c r="E95" s="1"/>
    </row>
    <row r="96" spans="1:5" s="48" customFormat="1" thickTop="1" thickBot="1">
      <c r="B96" s="51"/>
      <c r="C96" s="12"/>
      <c r="D96" s="12"/>
      <c r="E96" s="1"/>
    </row>
    <row r="97" spans="2:5" s="48" customFormat="1" thickTop="1" thickBot="1">
      <c r="B97" s="51"/>
      <c r="C97" s="12"/>
      <c r="D97" s="12"/>
      <c r="E97" s="1"/>
    </row>
    <row r="98" spans="2:5" s="48" customFormat="1" thickTop="1" thickBot="1">
      <c r="B98" s="51"/>
      <c r="C98" s="12"/>
      <c r="D98" s="12"/>
      <c r="E98" s="1"/>
    </row>
    <row r="99" spans="2:5" s="48" customFormat="1" thickTop="1" thickBot="1">
      <c r="B99" s="51"/>
      <c r="C99" s="12"/>
      <c r="D99" s="12"/>
      <c r="E99" s="1"/>
    </row>
    <row r="100" spans="2:5" s="48" customFormat="1" thickTop="1" thickBot="1">
      <c r="B100" s="51"/>
      <c r="C100" s="12"/>
      <c r="D100" s="12"/>
      <c r="E100" s="1"/>
    </row>
    <row r="101" spans="2:5" ht="15"/>
    <row r="102" spans="2:5" ht="15"/>
    <row r="103" spans="2:5" ht="15"/>
    <row r="104" spans="2:5" ht="15"/>
    <row r="105" spans="2:5" ht="15"/>
    <row r="106" spans="2:5" ht="15"/>
  </sheetData>
  <mergeCells count="5">
    <mergeCell ref="A1:D2"/>
    <mergeCell ref="A3:A4"/>
    <mergeCell ref="B3:B4"/>
    <mergeCell ref="C3:C4"/>
    <mergeCell ref="D3:D4"/>
  </mergeCells>
  <conditionalFormatting sqref="A74:A78">
    <cfRule type="duplicateValues" dxfId="44" priority="1"/>
  </conditionalFormatting>
  <printOptions horizontalCentered="1"/>
  <pageMargins left="0.11811023622047245" right="0.11811023622047245" top="0.35433070866141736" bottom="0.35433070866141736" header="0.31496062992125984" footer="0.31496062992125984"/>
  <pageSetup paperSize="9" scale="56" fitToHeight="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BE880-ED8A-4A5B-BB56-2EE471B1E99A}">
  <sheetPr>
    <pageSetUpPr fitToPage="1"/>
  </sheetPr>
  <dimension ref="A1:E326"/>
  <sheetViews>
    <sheetView view="pageBreakPreview" topLeftCell="A13" zoomScale="60" zoomScaleNormal="55" workbookViewId="0">
      <selection activeCell="A5" sqref="A5"/>
    </sheetView>
  </sheetViews>
  <sheetFormatPr defaultColWidth="8.85546875" defaultRowHeight="16.5" thickTop="1" thickBottom="1"/>
  <cols>
    <col min="1" max="1" width="25.85546875" style="48" customWidth="1"/>
    <col min="2" max="2" width="133.28515625" style="51" bestFit="1" customWidth="1"/>
    <col min="3" max="3" width="26.5703125" style="12" customWidth="1"/>
    <col min="4" max="4" width="25.7109375" style="12" customWidth="1"/>
    <col min="5" max="5" width="8.85546875" style="1" customWidth="1"/>
    <col min="6" max="16384" width="8.85546875" style="1"/>
  </cols>
  <sheetData>
    <row r="1" spans="1:4" ht="96.75" customHeight="1" thickTop="1" thickBot="1">
      <c r="A1" s="104" t="s">
        <v>2</v>
      </c>
      <c r="B1" s="105"/>
      <c r="C1" s="105"/>
      <c r="D1" s="114"/>
    </row>
    <row r="2" spans="1:4" s="2" customFormat="1" ht="33" customHeight="1" thickTop="1" thickBot="1">
      <c r="A2" s="106"/>
      <c r="B2" s="107"/>
      <c r="C2" s="107"/>
      <c r="D2" s="115"/>
    </row>
    <row r="3" spans="1:4" s="2" customFormat="1" ht="47.25" customHeight="1" thickTop="1" thickBot="1">
      <c r="A3" s="100" t="s">
        <v>0</v>
      </c>
      <c r="B3" s="108" t="s">
        <v>1</v>
      </c>
      <c r="C3" s="110" t="s">
        <v>3</v>
      </c>
      <c r="D3" s="116" t="s">
        <v>3</v>
      </c>
    </row>
    <row r="4" spans="1:4" s="2" customFormat="1" ht="33.75" customHeight="1" thickTop="1" thickBot="1">
      <c r="A4" s="101"/>
      <c r="B4" s="109"/>
      <c r="C4" s="111"/>
      <c r="D4" s="117"/>
    </row>
    <row r="5" spans="1:4" s="50" customFormat="1" ht="39.75" customHeight="1" thickTop="1" thickBot="1">
      <c r="A5" s="13" t="s">
        <v>384</v>
      </c>
      <c r="B5" s="14" t="s">
        <v>914</v>
      </c>
      <c r="C5" s="17" t="s">
        <v>359</v>
      </c>
      <c r="D5" s="17" t="s">
        <v>360</v>
      </c>
    </row>
    <row r="6" spans="1:4" s="15" customFormat="1" ht="32.25" customHeight="1" thickTop="1" thickBot="1">
      <c r="A6" s="37"/>
      <c r="B6" s="14" t="s">
        <v>321</v>
      </c>
      <c r="C6" s="38" t="s">
        <v>361</v>
      </c>
      <c r="D6" s="38" t="s">
        <v>362</v>
      </c>
    </row>
    <row r="7" spans="1:4" ht="17.25" thickTop="1" thickBot="1">
      <c r="A7" s="22" t="s">
        <v>209</v>
      </c>
      <c r="B7" s="19" t="s">
        <v>210</v>
      </c>
      <c r="C7" s="21">
        <v>150</v>
      </c>
      <c r="D7" s="21">
        <v>150</v>
      </c>
    </row>
    <row r="8" spans="1:4" ht="17.25" thickTop="1" thickBot="1">
      <c r="A8" s="22" t="s">
        <v>60</v>
      </c>
      <c r="B8" s="19" t="s">
        <v>189</v>
      </c>
      <c r="C8" s="21">
        <v>400</v>
      </c>
      <c r="D8" s="21" t="s">
        <v>11</v>
      </c>
    </row>
    <row r="9" spans="1:4" ht="17.25" thickTop="1" thickBot="1">
      <c r="A9" s="22" t="s">
        <v>479</v>
      </c>
      <c r="B9" s="19" t="s">
        <v>546</v>
      </c>
      <c r="C9" s="21">
        <v>0</v>
      </c>
      <c r="D9" s="21">
        <v>0</v>
      </c>
    </row>
    <row r="10" spans="1:4" ht="17.25" thickTop="1" thickBot="1">
      <c r="A10" s="22" t="s">
        <v>211</v>
      </c>
      <c r="B10" s="19" t="s">
        <v>328</v>
      </c>
      <c r="C10" s="21">
        <v>100</v>
      </c>
      <c r="D10" s="21">
        <v>100</v>
      </c>
    </row>
    <row r="11" spans="1:4" ht="17.25" thickTop="1" thickBot="1">
      <c r="A11" s="22" t="s">
        <v>172</v>
      </c>
      <c r="B11" s="19" t="s">
        <v>126</v>
      </c>
      <c r="C11" s="21">
        <v>180</v>
      </c>
      <c r="D11" s="21">
        <v>180</v>
      </c>
    </row>
    <row r="12" spans="1:4" ht="17.25" thickTop="1" thickBot="1">
      <c r="A12" s="22" t="s">
        <v>329</v>
      </c>
      <c r="B12" s="19" t="s">
        <v>648</v>
      </c>
      <c r="C12" s="21">
        <v>150</v>
      </c>
      <c r="D12" s="21">
        <v>150</v>
      </c>
    </row>
    <row r="13" spans="1:4" ht="17.25" thickTop="1" thickBot="1">
      <c r="A13" s="22" t="s">
        <v>190</v>
      </c>
      <c r="B13" s="19" t="s">
        <v>191</v>
      </c>
      <c r="C13" s="21">
        <v>50</v>
      </c>
      <c r="D13" s="21">
        <v>50</v>
      </c>
    </row>
    <row r="14" spans="1:4" ht="17.25" thickTop="1" thickBot="1">
      <c r="A14" s="22" t="s">
        <v>212</v>
      </c>
      <c r="B14" s="19" t="s">
        <v>213</v>
      </c>
      <c r="C14" s="21">
        <v>30</v>
      </c>
      <c r="D14" s="21">
        <v>30</v>
      </c>
    </row>
    <row r="15" spans="1:4" ht="17.25" thickTop="1" thickBot="1">
      <c r="A15" s="22" t="s">
        <v>330</v>
      </c>
      <c r="B15" s="19" t="s">
        <v>331</v>
      </c>
      <c r="C15" s="21">
        <v>30</v>
      </c>
      <c r="D15" s="21" t="s">
        <v>11</v>
      </c>
    </row>
    <row r="16" spans="1:4" ht="17.25" thickTop="1" thickBot="1">
      <c r="A16" s="22" t="s">
        <v>355</v>
      </c>
      <c r="B16" s="19" t="s">
        <v>356</v>
      </c>
      <c r="C16" s="21">
        <v>120</v>
      </c>
      <c r="D16" s="21">
        <v>120</v>
      </c>
    </row>
    <row r="17" spans="1:4" ht="17.25" thickTop="1" thickBot="1">
      <c r="A17" s="22" t="s">
        <v>332</v>
      </c>
      <c r="B17" s="19" t="s">
        <v>386</v>
      </c>
      <c r="C17" s="21">
        <v>30</v>
      </c>
      <c r="D17" s="21">
        <v>30</v>
      </c>
    </row>
    <row r="18" spans="1:4" ht="17.25" thickTop="1" thickBot="1">
      <c r="A18" s="22" t="s">
        <v>192</v>
      </c>
      <c r="B18" s="19" t="s">
        <v>547</v>
      </c>
      <c r="C18" s="21">
        <v>120</v>
      </c>
      <c r="D18" s="21">
        <v>120</v>
      </c>
    </row>
    <row r="19" spans="1:4" ht="17.25" thickTop="1" thickBot="1">
      <c r="A19" s="22" t="s">
        <v>333</v>
      </c>
      <c r="B19" s="19" t="s">
        <v>548</v>
      </c>
      <c r="C19" s="21">
        <v>270</v>
      </c>
      <c r="D19" s="21">
        <v>270</v>
      </c>
    </row>
    <row r="20" spans="1:4" ht="17.25" thickTop="1" thickBot="1">
      <c r="A20" s="22" t="s">
        <v>90</v>
      </c>
      <c r="B20" s="19" t="s">
        <v>549</v>
      </c>
      <c r="C20" s="21">
        <v>150</v>
      </c>
      <c r="D20" s="21">
        <v>150</v>
      </c>
    </row>
    <row r="21" spans="1:4" ht="17.25" thickTop="1" thickBot="1">
      <c r="A21" s="22" t="s">
        <v>91</v>
      </c>
      <c r="B21" s="19" t="s">
        <v>334</v>
      </c>
      <c r="C21" s="21">
        <v>250</v>
      </c>
      <c r="D21" s="21">
        <v>250</v>
      </c>
    </row>
    <row r="22" spans="1:4" ht="17.25" thickTop="1" thickBot="1">
      <c r="A22" s="22" t="s">
        <v>93</v>
      </c>
      <c r="B22" s="19" t="s">
        <v>215</v>
      </c>
      <c r="C22" s="21">
        <v>450</v>
      </c>
      <c r="D22" s="21">
        <v>450</v>
      </c>
    </row>
    <row r="23" spans="1:4" ht="17.25" thickTop="1" thickBot="1">
      <c r="A23" s="22" t="s">
        <v>128</v>
      </c>
      <c r="B23" s="19" t="s">
        <v>550</v>
      </c>
      <c r="C23" s="21">
        <v>220</v>
      </c>
      <c r="D23" s="21" t="s">
        <v>11</v>
      </c>
    </row>
    <row r="24" spans="1:4" ht="17.25" thickTop="1" thickBot="1">
      <c r="A24" s="22" t="s">
        <v>551</v>
      </c>
      <c r="B24" s="19" t="s">
        <v>649</v>
      </c>
      <c r="C24" s="21">
        <v>120</v>
      </c>
      <c r="D24" s="21" t="s">
        <v>11</v>
      </c>
    </row>
    <row r="25" spans="1:4" s="51" customFormat="1" ht="17.25" thickTop="1" thickBot="1">
      <c r="A25" s="22" t="s">
        <v>552</v>
      </c>
      <c r="B25" s="19" t="s">
        <v>650</v>
      </c>
      <c r="C25" s="72" t="s">
        <v>11</v>
      </c>
      <c r="D25" s="72">
        <v>120</v>
      </c>
    </row>
    <row r="26" spans="1:4" s="51" customFormat="1" ht="17.25" thickTop="1" thickBot="1">
      <c r="A26" s="22" t="s">
        <v>61</v>
      </c>
      <c r="B26" s="19" t="s">
        <v>216</v>
      </c>
      <c r="C26" s="72">
        <v>50</v>
      </c>
      <c r="D26" s="72">
        <v>50</v>
      </c>
    </row>
    <row r="27" spans="1:4" s="51" customFormat="1" ht="17.25" thickTop="1" thickBot="1">
      <c r="A27" s="22" t="s">
        <v>388</v>
      </c>
      <c r="B27" s="19" t="s">
        <v>554</v>
      </c>
      <c r="C27" s="72">
        <v>120</v>
      </c>
      <c r="D27" s="72">
        <v>120</v>
      </c>
    </row>
    <row r="28" spans="1:4" s="51" customFormat="1" ht="17.25" thickTop="1" thickBot="1">
      <c r="A28" s="22" t="s">
        <v>217</v>
      </c>
      <c r="B28" s="19" t="s">
        <v>555</v>
      </c>
      <c r="C28" s="72">
        <v>80</v>
      </c>
      <c r="D28" s="72">
        <v>80</v>
      </c>
    </row>
    <row r="29" spans="1:4" s="51" customFormat="1" ht="17.25" thickTop="1" thickBot="1">
      <c r="A29" s="22" t="s">
        <v>195</v>
      </c>
      <c r="B29" s="19" t="s">
        <v>618</v>
      </c>
      <c r="C29" s="72">
        <v>150</v>
      </c>
      <c r="D29" s="72">
        <v>150</v>
      </c>
    </row>
    <row r="30" spans="1:4" s="51" customFormat="1" ht="17.25" thickTop="1" thickBot="1">
      <c r="A30" s="22" t="s">
        <v>32</v>
      </c>
      <c r="B30" s="19" t="s">
        <v>651</v>
      </c>
      <c r="C30" s="72">
        <v>290</v>
      </c>
      <c r="D30" s="72" t="s">
        <v>11</v>
      </c>
    </row>
    <row r="31" spans="1:4" s="51" customFormat="1" ht="17.25" thickTop="1" thickBot="1">
      <c r="A31" s="22" t="s">
        <v>62</v>
      </c>
      <c r="B31" s="19" t="s">
        <v>915</v>
      </c>
      <c r="C31" s="72">
        <v>620</v>
      </c>
      <c r="D31" s="72">
        <v>320</v>
      </c>
    </row>
    <row r="32" spans="1:4" s="51" customFormat="1" ht="38.25" customHeight="1" thickTop="1" thickBot="1">
      <c r="A32" s="22" t="s">
        <v>335</v>
      </c>
      <c r="B32" s="19" t="s">
        <v>336</v>
      </c>
      <c r="C32" s="72" t="s">
        <v>11</v>
      </c>
      <c r="D32" s="72">
        <v>170</v>
      </c>
    </row>
    <row r="33" spans="1:4" s="51" customFormat="1" ht="17.25" thickTop="1" thickBot="1">
      <c r="A33" s="22" t="s">
        <v>47</v>
      </c>
      <c r="B33" s="19" t="s">
        <v>556</v>
      </c>
      <c r="C33" s="72">
        <v>80</v>
      </c>
      <c r="D33" s="72">
        <v>80</v>
      </c>
    </row>
    <row r="34" spans="1:4" s="51" customFormat="1" ht="17.25" thickTop="1" thickBot="1">
      <c r="A34" s="22" t="s">
        <v>159</v>
      </c>
      <c r="B34" s="19" t="s">
        <v>729</v>
      </c>
      <c r="C34" s="72">
        <v>30</v>
      </c>
      <c r="D34" s="72">
        <v>30</v>
      </c>
    </row>
    <row r="35" spans="1:4" s="51" customFormat="1" ht="17.25" thickTop="1" thickBot="1">
      <c r="A35" s="22" t="s">
        <v>160</v>
      </c>
      <c r="B35" s="19" t="s">
        <v>161</v>
      </c>
      <c r="C35" s="72">
        <v>50</v>
      </c>
      <c r="D35" s="72">
        <v>50</v>
      </c>
    </row>
    <row r="36" spans="1:4" s="51" customFormat="1" ht="17.25" thickTop="1" thickBot="1">
      <c r="A36" s="22" t="s">
        <v>176</v>
      </c>
      <c r="B36" s="19" t="s">
        <v>558</v>
      </c>
      <c r="C36" s="72">
        <v>50</v>
      </c>
      <c r="D36" s="72">
        <v>50</v>
      </c>
    </row>
    <row r="37" spans="1:4" s="51" customFormat="1" ht="17.25" thickTop="1" thickBot="1">
      <c r="A37" s="22" t="s">
        <v>177</v>
      </c>
      <c r="B37" s="19" t="s">
        <v>357</v>
      </c>
      <c r="C37" s="72">
        <v>25</v>
      </c>
      <c r="D37" s="72">
        <v>25</v>
      </c>
    </row>
    <row r="38" spans="1:4" s="51" customFormat="1" ht="17.25" thickTop="1" thickBot="1">
      <c r="A38" s="22" t="s">
        <v>63</v>
      </c>
      <c r="B38" s="19" t="s">
        <v>64</v>
      </c>
      <c r="C38" s="72">
        <v>360</v>
      </c>
      <c r="D38" s="72">
        <v>360</v>
      </c>
    </row>
    <row r="39" spans="1:4" s="51" customFormat="1" ht="17.25" thickTop="1" thickBot="1">
      <c r="A39" s="22" t="s">
        <v>390</v>
      </c>
      <c r="B39" s="19" t="s">
        <v>559</v>
      </c>
      <c r="C39" s="72">
        <v>750</v>
      </c>
      <c r="D39" s="72">
        <v>750</v>
      </c>
    </row>
    <row r="40" spans="1:4" s="51" customFormat="1" ht="17.25" thickTop="1" thickBot="1">
      <c r="A40" s="22" t="s">
        <v>162</v>
      </c>
      <c r="B40" s="19" t="s">
        <v>163</v>
      </c>
      <c r="C40" s="72">
        <v>130</v>
      </c>
      <c r="D40" s="72" t="s">
        <v>11</v>
      </c>
    </row>
    <row r="41" spans="1:4" s="51" customFormat="1" ht="33" thickTop="1" thickBot="1">
      <c r="A41" s="22" t="s">
        <v>95</v>
      </c>
      <c r="B41" s="19" t="s">
        <v>652</v>
      </c>
      <c r="C41" s="72">
        <v>520</v>
      </c>
      <c r="D41" s="72" t="s">
        <v>11</v>
      </c>
    </row>
    <row r="42" spans="1:4" s="51" customFormat="1" ht="33" thickTop="1" thickBot="1">
      <c r="A42" s="22" t="s">
        <v>337</v>
      </c>
      <c r="B42" s="19" t="s">
        <v>338</v>
      </c>
      <c r="C42" s="72">
        <v>970</v>
      </c>
      <c r="D42" s="72">
        <v>450</v>
      </c>
    </row>
    <row r="43" spans="1:4" s="51" customFormat="1" ht="33" thickTop="1" thickBot="1">
      <c r="A43" s="22" t="s">
        <v>339</v>
      </c>
      <c r="B43" s="19" t="s">
        <v>653</v>
      </c>
      <c r="C43" s="72">
        <v>1000</v>
      </c>
      <c r="D43" s="72">
        <v>480</v>
      </c>
    </row>
    <row r="44" spans="1:4" s="51" customFormat="1" ht="33" thickTop="1" thickBot="1">
      <c r="A44" s="22" t="s">
        <v>377</v>
      </c>
      <c r="B44" s="19" t="s">
        <v>654</v>
      </c>
      <c r="C44" s="72" t="s">
        <v>11</v>
      </c>
      <c r="D44" s="72">
        <v>700</v>
      </c>
    </row>
    <row r="45" spans="1:4" ht="17.25" thickTop="1" thickBot="1">
      <c r="A45" s="22" t="s">
        <v>34</v>
      </c>
      <c r="B45" s="19" t="s">
        <v>916</v>
      </c>
      <c r="C45" s="21">
        <v>1400</v>
      </c>
      <c r="D45" s="21">
        <v>1200</v>
      </c>
    </row>
    <row r="46" spans="1:4" ht="17.25" thickTop="1" thickBot="1">
      <c r="A46" s="22" t="s">
        <v>358</v>
      </c>
      <c r="B46" s="19" t="s">
        <v>917</v>
      </c>
      <c r="C46" s="21">
        <v>1400</v>
      </c>
      <c r="D46" s="21">
        <v>600</v>
      </c>
    </row>
    <row r="47" spans="1:4" ht="17.25" thickTop="1" thickBot="1">
      <c r="A47" s="22" t="s">
        <v>149</v>
      </c>
      <c r="B47" s="19" t="s">
        <v>150</v>
      </c>
      <c r="C47" s="21">
        <v>300</v>
      </c>
      <c r="D47" s="21">
        <v>300</v>
      </c>
    </row>
    <row r="48" spans="1:4" ht="17.25" thickTop="1" thickBot="1">
      <c r="A48" s="22" t="s">
        <v>130</v>
      </c>
      <c r="B48" s="19" t="s">
        <v>561</v>
      </c>
      <c r="C48" s="21">
        <v>110</v>
      </c>
      <c r="D48" s="21">
        <v>110</v>
      </c>
    </row>
    <row r="49" spans="1:4" ht="33" thickTop="1" thickBot="1">
      <c r="A49" s="22" t="s">
        <v>340</v>
      </c>
      <c r="B49" s="19" t="s">
        <v>562</v>
      </c>
      <c r="C49" s="21">
        <v>120</v>
      </c>
      <c r="D49" s="21">
        <v>120</v>
      </c>
    </row>
    <row r="50" spans="1:4" ht="17.25" thickTop="1" thickBot="1">
      <c r="A50" s="22" t="s">
        <v>341</v>
      </c>
      <c r="B50" s="19" t="s">
        <v>563</v>
      </c>
      <c r="C50" s="21">
        <v>50</v>
      </c>
      <c r="D50" s="21">
        <v>50</v>
      </c>
    </row>
    <row r="51" spans="1:4" ht="17.25" thickTop="1" thickBot="1">
      <c r="A51" s="22" t="s">
        <v>218</v>
      </c>
      <c r="B51" s="19" t="s">
        <v>75</v>
      </c>
      <c r="C51" s="21">
        <v>220</v>
      </c>
      <c r="D51" s="21">
        <v>220</v>
      </c>
    </row>
    <row r="52" spans="1:4" ht="17.25" thickTop="1" thickBot="1">
      <c r="A52" s="22" t="s">
        <v>69</v>
      </c>
      <c r="B52" s="19" t="s">
        <v>655</v>
      </c>
      <c r="C52" s="21">
        <v>900</v>
      </c>
      <c r="D52" s="21">
        <v>900</v>
      </c>
    </row>
    <row r="53" spans="1:4" ht="17.25" thickTop="1" thickBot="1">
      <c r="A53" s="22" t="s">
        <v>342</v>
      </c>
      <c r="B53" s="19" t="s">
        <v>593</v>
      </c>
      <c r="C53" s="21">
        <v>100</v>
      </c>
      <c r="D53" s="21" t="s">
        <v>11</v>
      </c>
    </row>
    <row r="54" spans="1:4" ht="17.25" thickTop="1" thickBot="1">
      <c r="A54" s="22" t="s">
        <v>36</v>
      </c>
      <c r="B54" s="19" t="s">
        <v>517</v>
      </c>
      <c r="C54" s="21">
        <v>250</v>
      </c>
      <c r="D54" s="21">
        <v>250</v>
      </c>
    </row>
    <row r="55" spans="1:4" ht="17.25" thickTop="1" thickBot="1">
      <c r="A55" s="22" t="s">
        <v>70</v>
      </c>
      <c r="B55" s="19" t="s">
        <v>201</v>
      </c>
      <c r="C55" s="21">
        <v>980</v>
      </c>
      <c r="D55" s="21">
        <v>980</v>
      </c>
    </row>
    <row r="56" spans="1:4" ht="17.25" thickTop="1" thickBot="1">
      <c r="A56" s="22" t="s">
        <v>219</v>
      </c>
      <c r="B56" s="19" t="s">
        <v>343</v>
      </c>
      <c r="C56" s="21">
        <v>1800</v>
      </c>
      <c r="D56" s="21">
        <v>1800</v>
      </c>
    </row>
    <row r="57" spans="1:4" ht="17.25" thickTop="1" thickBot="1">
      <c r="A57" s="22" t="s">
        <v>151</v>
      </c>
      <c r="B57" s="19" t="s">
        <v>73</v>
      </c>
      <c r="C57" s="21">
        <v>800</v>
      </c>
      <c r="D57" s="21">
        <v>800</v>
      </c>
    </row>
    <row r="58" spans="1:4" ht="17.25" thickTop="1" thickBot="1">
      <c r="A58" s="22" t="s">
        <v>52</v>
      </c>
      <c r="B58" s="19" t="s">
        <v>564</v>
      </c>
      <c r="C58" s="21">
        <v>820</v>
      </c>
      <c r="D58" s="21">
        <v>820</v>
      </c>
    </row>
    <row r="59" spans="1:4" ht="17.25" thickTop="1" thickBot="1">
      <c r="A59" s="22" t="s">
        <v>344</v>
      </c>
      <c r="B59" s="19" t="s">
        <v>565</v>
      </c>
      <c r="C59" s="21">
        <v>290</v>
      </c>
      <c r="D59" s="21">
        <v>290</v>
      </c>
    </row>
    <row r="60" spans="1:4" ht="17.25" thickTop="1" thickBot="1">
      <c r="A60" s="22" t="s">
        <v>74</v>
      </c>
      <c r="B60" s="19" t="s">
        <v>566</v>
      </c>
      <c r="C60" s="21">
        <v>550</v>
      </c>
      <c r="D60" s="21">
        <v>200</v>
      </c>
    </row>
    <row r="61" spans="1:4" ht="17.25" thickTop="1" thickBot="1">
      <c r="A61" s="22" t="s">
        <v>391</v>
      </c>
      <c r="B61" s="19" t="s">
        <v>656</v>
      </c>
      <c r="C61" s="21">
        <v>250</v>
      </c>
      <c r="D61" s="21">
        <v>250</v>
      </c>
    </row>
    <row r="62" spans="1:4" ht="17.25" thickTop="1" thickBot="1">
      <c r="A62" s="22" t="s">
        <v>38</v>
      </c>
      <c r="B62" s="19" t="s">
        <v>199</v>
      </c>
      <c r="C62" s="21">
        <v>250</v>
      </c>
      <c r="D62" s="21">
        <v>250</v>
      </c>
    </row>
    <row r="63" spans="1:4" ht="17.25" thickTop="1" thickBot="1">
      <c r="A63" s="22" t="s">
        <v>346</v>
      </c>
      <c r="B63" s="19" t="s">
        <v>657</v>
      </c>
      <c r="C63" s="21">
        <v>350</v>
      </c>
      <c r="D63" s="21">
        <v>150</v>
      </c>
    </row>
    <row r="64" spans="1:4" ht="17.25" thickTop="1" thickBot="1">
      <c r="A64" s="22" t="s">
        <v>39</v>
      </c>
      <c r="B64" s="19" t="s">
        <v>395</v>
      </c>
      <c r="C64" s="21">
        <v>1400</v>
      </c>
      <c r="D64" s="21">
        <v>1400</v>
      </c>
    </row>
    <row r="65" spans="1:4" ht="17.25" thickTop="1" thickBot="1">
      <c r="A65" s="22" t="s">
        <v>101</v>
      </c>
      <c r="B65" s="19" t="s">
        <v>567</v>
      </c>
      <c r="C65" s="21">
        <v>1200</v>
      </c>
      <c r="D65" s="21">
        <v>1200</v>
      </c>
    </row>
    <row r="66" spans="1:4" ht="17.25" thickTop="1" thickBot="1">
      <c r="A66" s="22" t="s">
        <v>77</v>
      </c>
      <c r="B66" s="19" t="s">
        <v>221</v>
      </c>
      <c r="C66" s="21">
        <v>250</v>
      </c>
      <c r="D66" s="21">
        <v>250</v>
      </c>
    </row>
    <row r="67" spans="1:4" ht="17.25" thickTop="1" thickBot="1">
      <c r="A67" s="22" t="s">
        <v>232</v>
      </c>
      <c r="B67" s="19" t="s">
        <v>448</v>
      </c>
      <c r="C67" s="21">
        <v>150</v>
      </c>
      <c r="D67" s="21" t="s">
        <v>11</v>
      </c>
    </row>
    <row r="68" spans="1:4" ht="17.25" thickTop="1" thickBot="1">
      <c r="A68" s="22" t="s">
        <v>115</v>
      </c>
      <c r="B68" s="19" t="s">
        <v>449</v>
      </c>
      <c r="C68" s="21" t="s">
        <v>11</v>
      </c>
      <c r="D68" s="21">
        <v>170</v>
      </c>
    </row>
    <row r="69" spans="1:4" ht="17.25" thickTop="1" thickBot="1">
      <c r="A69" s="22" t="s">
        <v>453</v>
      </c>
      <c r="B69" s="19" t="s">
        <v>454</v>
      </c>
      <c r="C69" s="21" t="s">
        <v>11</v>
      </c>
      <c r="D69" s="21">
        <v>170</v>
      </c>
    </row>
    <row r="70" spans="1:4" ht="17.25" thickTop="1" thickBot="1">
      <c r="A70" s="22" t="s">
        <v>455</v>
      </c>
      <c r="B70" s="19" t="s">
        <v>452</v>
      </c>
      <c r="C70" s="21">
        <v>250</v>
      </c>
      <c r="D70" s="21" t="s">
        <v>11</v>
      </c>
    </row>
    <row r="71" spans="1:4" ht="17.25" thickTop="1" thickBot="1">
      <c r="A71" s="22" t="s">
        <v>568</v>
      </c>
      <c r="B71" s="19" t="s">
        <v>456</v>
      </c>
      <c r="C71" s="21" t="s">
        <v>11</v>
      </c>
      <c r="D71" s="21">
        <v>230</v>
      </c>
    </row>
    <row r="72" spans="1:4" ht="17.25" thickTop="1" thickBot="1">
      <c r="A72" s="22" t="s">
        <v>97</v>
      </c>
      <c r="B72" s="19" t="s">
        <v>569</v>
      </c>
      <c r="C72" s="21">
        <v>1600</v>
      </c>
      <c r="D72" s="21" t="s">
        <v>11</v>
      </c>
    </row>
    <row r="73" spans="1:4" ht="17.25" thickTop="1" thickBot="1">
      <c r="A73" s="22" t="s">
        <v>40</v>
      </c>
      <c r="B73" s="19" t="s">
        <v>170</v>
      </c>
      <c r="C73" s="21">
        <v>120</v>
      </c>
      <c r="D73" s="21" t="s">
        <v>11</v>
      </c>
    </row>
    <row r="74" spans="1:4" ht="17.25" thickTop="1" thickBot="1">
      <c r="A74" s="22" t="s">
        <v>21</v>
      </c>
      <c r="B74" s="19" t="s">
        <v>570</v>
      </c>
      <c r="C74" s="21">
        <v>250</v>
      </c>
      <c r="D74" s="21" t="s">
        <v>11</v>
      </c>
    </row>
    <row r="75" spans="1:4" ht="33" thickTop="1" thickBot="1">
      <c r="A75" s="22" t="s">
        <v>24</v>
      </c>
      <c r="B75" s="19" t="s">
        <v>658</v>
      </c>
      <c r="C75" s="21">
        <v>220</v>
      </c>
      <c r="D75" s="21" t="s">
        <v>11</v>
      </c>
    </row>
    <row r="76" spans="1:4" ht="17.25" thickTop="1" thickBot="1">
      <c r="A76" s="22" t="s">
        <v>222</v>
      </c>
      <c r="B76" s="19" t="s">
        <v>489</v>
      </c>
      <c r="C76" s="21" t="s">
        <v>11</v>
      </c>
      <c r="D76" s="21">
        <v>500</v>
      </c>
    </row>
    <row r="77" spans="1:4" ht="17.25" thickTop="1" thickBot="1">
      <c r="A77" s="22" t="s">
        <v>104</v>
      </c>
      <c r="B77" s="19" t="s">
        <v>571</v>
      </c>
      <c r="C77" s="21" t="s">
        <v>11</v>
      </c>
      <c r="D77" s="21">
        <v>1000</v>
      </c>
    </row>
    <row r="78" spans="1:4" ht="17.25" thickTop="1" thickBot="1">
      <c r="A78" s="22" t="s">
        <v>117</v>
      </c>
      <c r="B78" s="19" t="s">
        <v>918</v>
      </c>
      <c r="C78" s="21">
        <v>100</v>
      </c>
      <c r="D78" s="21">
        <v>100</v>
      </c>
    </row>
    <row r="79" spans="1:4" ht="17.25" thickTop="1" thickBot="1">
      <c r="A79" s="22" t="s">
        <v>81</v>
      </c>
      <c r="B79" s="19" t="s">
        <v>659</v>
      </c>
      <c r="C79" s="21" t="s">
        <v>11</v>
      </c>
      <c r="D79" s="21">
        <v>1100</v>
      </c>
    </row>
    <row r="80" spans="1:4" ht="17.25" thickTop="1" thickBot="1">
      <c r="A80" s="22" t="s">
        <v>118</v>
      </c>
      <c r="B80" s="19" t="s">
        <v>660</v>
      </c>
      <c r="C80" s="21" t="s">
        <v>11</v>
      </c>
      <c r="D80" s="21">
        <v>1200</v>
      </c>
    </row>
    <row r="81" spans="1:4" ht="33" thickTop="1" thickBot="1">
      <c r="A81" s="22" t="s">
        <v>119</v>
      </c>
      <c r="B81" s="19" t="s">
        <v>731</v>
      </c>
      <c r="C81" s="21">
        <v>980</v>
      </c>
      <c r="D81" s="21">
        <v>980</v>
      </c>
    </row>
    <row r="82" spans="1:4" ht="33" thickTop="1" thickBot="1">
      <c r="A82" s="22" t="s">
        <v>56</v>
      </c>
      <c r="B82" s="19" t="s">
        <v>730</v>
      </c>
      <c r="C82" s="21" t="s">
        <v>11</v>
      </c>
      <c r="D82" s="21">
        <v>1700</v>
      </c>
    </row>
    <row r="83" spans="1:4" ht="17.25" thickTop="1" thickBot="1">
      <c r="A83" s="22" t="s">
        <v>573</v>
      </c>
      <c r="B83" s="19" t="s">
        <v>919</v>
      </c>
      <c r="C83" s="21">
        <v>0</v>
      </c>
      <c r="D83" s="21" t="s">
        <v>11</v>
      </c>
    </row>
    <row r="84" spans="1:4" ht="17.25" thickTop="1" thickBot="1">
      <c r="A84" s="22" t="s">
        <v>574</v>
      </c>
      <c r="B84" s="19" t="s">
        <v>920</v>
      </c>
      <c r="C84" s="21">
        <v>600</v>
      </c>
      <c r="D84" s="21">
        <v>0</v>
      </c>
    </row>
    <row r="85" spans="1:4" ht="17.25" thickTop="1" thickBot="1">
      <c r="A85" s="22" t="s">
        <v>140</v>
      </c>
      <c r="B85" s="19" t="s">
        <v>921</v>
      </c>
      <c r="C85" s="21">
        <v>600</v>
      </c>
      <c r="D85" s="21" t="s">
        <v>11</v>
      </c>
    </row>
    <row r="86" spans="1:4" ht="17.25" thickTop="1" thickBot="1">
      <c r="A86" s="22" t="s">
        <v>88</v>
      </c>
      <c r="B86" s="19" t="s">
        <v>493</v>
      </c>
      <c r="C86" s="21">
        <v>500</v>
      </c>
      <c r="D86" s="21">
        <v>500</v>
      </c>
    </row>
    <row r="87" spans="1:4" ht="17.25" thickTop="1" thickBot="1">
      <c r="A87" s="22" t="s">
        <v>732</v>
      </c>
      <c r="B87" s="19" t="s">
        <v>733</v>
      </c>
      <c r="C87" s="21">
        <v>180</v>
      </c>
      <c r="D87" s="21">
        <v>180</v>
      </c>
    </row>
    <row r="88" spans="1:4" ht="17.25" thickTop="1" thickBot="1">
      <c r="A88" s="22" t="s">
        <v>669</v>
      </c>
      <c r="B88" s="19" t="s">
        <v>670</v>
      </c>
      <c r="C88" s="21">
        <v>400</v>
      </c>
      <c r="D88" s="21" t="s">
        <v>11</v>
      </c>
    </row>
    <row r="89" spans="1:4" ht="17.25" thickTop="1" thickBot="1">
      <c r="A89" s="22" t="s">
        <v>575</v>
      </c>
      <c r="B89" s="19" t="s">
        <v>576</v>
      </c>
      <c r="C89" s="21">
        <v>1200</v>
      </c>
      <c r="D89" s="21">
        <v>900</v>
      </c>
    </row>
    <row r="90" spans="1:4" ht="17.25" thickTop="1" thickBot="1">
      <c r="A90" s="22" t="s">
        <v>164</v>
      </c>
      <c r="B90" s="19" t="s">
        <v>577</v>
      </c>
      <c r="C90" s="72">
        <v>100</v>
      </c>
      <c r="D90" s="72">
        <v>100</v>
      </c>
    </row>
    <row r="91" spans="1:4" ht="17.25" thickTop="1" thickBot="1">
      <c r="A91" s="22" t="s">
        <v>347</v>
      </c>
      <c r="B91" s="19" t="s">
        <v>661</v>
      </c>
      <c r="C91" s="21">
        <v>130</v>
      </c>
      <c r="D91" s="21" t="s">
        <v>11</v>
      </c>
    </row>
    <row r="92" spans="1:4" ht="17.25" thickTop="1" thickBot="1">
      <c r="A92" s="22" t="s">
        <v>617</v>
      </c>
      <c r="B92" s="19" t="s">
        <v>662</v>
      </c>
      <c r="C92" s="21">
        <v>0</v>
      </c>
      <c r="D92" s="21" t="s">
        <v>11</v>
      </c>
    </row>
    <row r="93" spans="1:4" ht="17.25" thickTop="1" thickBot="1">
      <c r="A93" s="22" t="s">
        <v>107</v>
      </c>
      <c r="B93" s="19" t="s">
        <v>578</v>
      </c>
      <c r="C93" s="21">
        <v>0</v>
      </c>
      <c r="D93" s="21">
        <v>0</v>
      </c>
    </row>
    <row r="94" spans="1:4" ht="17.25" thickTop="1" thickBot="1">
      <c r="A94" s="22" t="s">
        <v>1005</v>
      </c>
      <c r="B94" s="19" t="s">
        <v>26</v>
      </c>
      <c r="C94" s="21">
        <v>0</v>
      </c>
      <c r="D94" s="21">
        <v>0</v>
      </c>
    </row>
    <row r="95" spans="1:4" ht="17.25" thickTop="1" thickBot="1">
      <c r="A95" s="22" t="s">
        <v>25</v>
      </c>
      <c r="B95" s="19" t="s">
        <v>26</v>
      </c>
      <c r="C95" s="21">
        <v>0</v>
      </c>
      <c r="D95" s="21">
        <v>0</v>
      </c>
    </row>
    <row r="96" spans="1:4" ht="17.25" thickTop="1" thickBot="1">
      <c r="A96" s="18" t="s">
        <v>891</v>
      </c>
      <c r="B96" s="19" t="s">
        <v>26</v>
      </c>
      <c r="C96" s="21">
        <v>0</v>
      </c>
      <c r="D96" s="21">
        <v>0</v>
      </c>
    </row>
    <row r="97" spans="1:4" ht="17.25" thickTop="1" thickBot="1">
      <c r="A97" s="22"/>
      <c r="B97" s="19"/>
      <c r="C97" s="21"/>
      <c r="D97" s="21"/>
    </row>
    <row r="98" spans="1:4" ht="17.25" thickTop="1" thickBot="1">
      <c r="A98" s="22" t="s">
        <v>814</v>
      </c>
      <c r="B98" s="19" t="s">
        <v>44</v>
      </c>
      <c r="C98" s="21">
        <v>800</v>
      </c>
      <c r="D98" s="21">
        <v>800</v>
      </c>
    </row>
    <row r="99" spans="1:4" ht="48.75" thickTop="1" thickBot="1">
      <c r="A99" s="22" t="s">
        <v>922</v>
      </c>
      <c r="B99" s="19" t="s">
        <v>27</v>
      </c>
      <c r="C99" s="21">
        <v>450</v>
      </c>
      <c r="D99" s="21">
        <v>450</v>
      </c>
    </row>
    <row r="100" spans="1:4" ht="17.25" thickTop="1" thickBot="1">
      <c r="A100" s="22" t="s">
        <v>124</v>
      </c>
      <c r="B100" s="19" t="s">
        <v>29</v>
      </c>
      <c r="C100" s="21">
        <v>0</v>
      </c>
      <c r="D100" s="21">
        <v>0</v>
      </c>
    </row>
    <row r="101" spans="1:4" ht="15.75" customHeight="1" thickTop="1" thickBot="1"/>
    <row r="102" spans="1:4" ht="15.75" customHeight="1" thickTop="1" thickBot="1"/>
    <row r="103" spans="1:4" ht="15.75" customHeight="1" thickTop="1" thickBot="1"/>
    <row r="104" spans="1:4" ht="15.75" customHeight="1" thickTop="1" thickBot="1"/>
    <row r="105" spans="1:4" ht="15.75" customHeight="1" thickTop="1" thickBot="1"/>
    <row r="106" spans="1:4" s="48" customFormat="1" ht="15.75" customHeight="1" thickTop="1" thickBot="1">
      <c r="B106" s="51"/>
      <c r="C106" s="12"/>
      <c r="D106" s="12"/>
    </row>
    <row r="264" s="1" customFormat="1" thickTop="1" thickBot="1"/>
    <row r="265" s="1" customFormat="1" thickTop="1" thickBot="1"/>
    <row r="266" s="1" customFormat="1" thickTop="1" thickBot="1"/>
    <row r="267" s="1" customFormat="1" thickTop="1" thickBot="1"/>
    <row r="270" s="1" customFormat="1" thickTop="1" thickBot="1"/>
    <row r="271" s="1" customFormat="1" thickTop="1" thickBot="1"/>
    <row r="272" s="1" customFormat="1" thickTop="1" thickBot="1"/>
    <row r="273" s="1" customFormat="1" thickTop="1" thickBot="1"/>
    <row r="274" s="1" customFormat="1" thickTop="1" thickBot="1"/>
    <row r="275" s="1" customFormat="1" thickTop="1" thickBot="1"/>
    <row r="276" s="1" customFormat="1" thickTop="1" thickBot="1"/>
    <row r="291" spans="2:5" s="48" customFormat="1" thickTop="1" thickBot="1">
      <c r="B291" s="51"/>
      <c r="C291" s="12"/>
      <c r="D291" s="12"/>
      <c r="E291" s="1"/>
    </row>
    <row r="292" spans="2:5" s="48" customFormat="1" thickTop="1" thickBot="1">
      <c r="B292" s="51"/>
      <c r="C292" s="12"/>
      <c r="D292" s="12"/>
      <c r="E292" s="1"/>
    </row>
    <row r="293" spans="2:5" s="48" customFormat="1" thickTop="1" thickBot="1">
      <c r="B293" s="51"/>
      <c r="C293" s="12"/>
      <c r="D293" s="12"/>
      <c r="E293" s="1"/>
    </row>
    <row r="294" spans="2:5" s="48" customFormat="1" thickTop="1" thickBot="1">
      <c r="B294" s="51"/>
      <c r="C294" s="12"/>
      <c r="D294" s="12"/>
      <c r="E294" s="1"/>
    </row>
    <row r="295" spans="2:5" s="48" customFormat="1" thickTop="1" thickBot="1">
      <c r="B295" s="51"/>
      <c r="C295" s="12"/>
      <c r="D295" s="12"/>
      <c r="E295" s="1"/>
    </row>
    <row r="296" spans="2:5" s="48" customFormat="1" thickTop="1" thickBot="1">
      <c r="B296" s="51"/>
      <c r="C296" s="12"/>
      <c r="D296" s="12"/>
      <c r="E296" s="1"/>
    </row>
    <row r="297" spans="2:5" s="48" customFormat="1" thickTop="1" thickBot="1">
      <c r="B297" s="51"/>
      <c r="C297" s="12"/>
      <c r="D297" s="12"/>
      <c r="E297" s="1"/>
    </row>
    <row r="298" spans="2:5" s="48" customFormat="1" thickTop="1" thickBot="1">
      <c r="B298" s="51"/>
      <c r="C298" s="12"/>
      <c r="D298" s="12"/>
      <c r="E298" s="1"/>
    </row>
    <row r="299" spans="2:5" s="48" customFormat="1" thickTop="1" thickBot="1">
      <c r="B299" s="51"/>
      <c r="C299" s="12"/>
      <c r="D299" s="12"/>
      <c r="E299" s="1"/>
    </row>
    <row r="300" spans="2:5" s="48" customFormat="1" thickTop="1" thickBot="1">
      <c r="B300" s="51"/>
      <c r="C300" s="12"/>
      <c r="D300" s="12"/>
      <c r="E300" s="1"/>
    </row>
    <row r="314" spans="2:5" s="48" customFormat="1" thickTop="1" thickBot="1">
      <c r="B314" s="51"/>
      <c r="C314" s="12"/>
      <c r="D314" s="12"/>
      <c r="E314" s="1"/>
    </row>
    <row r="315" spans="2:5" s="48" customFormat="1" thickTop="1" thickBot="1">
      <c r="B315" s="51"/>
      <c r="C315" s="12"/>
      <c r="D315" s="12"/>
      <c r="E315" s="1"/>
    </row>
    <row r="316" spans="2:5" s="48" customFormat="1" thickTop="1" thickBot="1">
      <c r="B316" s="51"/>
      <c r="C316" s="12"/>
      <c r="D316" s="12"/>
      <c r="E316" s="1"/>
    </row>
    <row r="317" spans="2:5" s="48" customFormat="1" thickTop="1" thickBot="1">
      <c r="B317" s="51"/>
      <c r="C317" s="12"/>
      <c r="D317" s="12"/>
      <c r="E317" s="1"/>
    </row>
    <row r="318" spans="2:5" s="48" customFormat="1" thickTop="1" thickBot="1">
      <c r="B318" s="51"/>
      <c r="C318" s="12"/>
      <c r="D318" s="12"/>
      <c r="E318" s="1"/>
    </row>
    <row r="320" spans="2:5" ht="15"/>
    <row r="321" ht="15"/>
    <row r="322" ht="15"/>
    <row r="323" ht="15"/>
    <row r="324" ht="15"/>
    <row r="325" ht="15"/>
    <row r="326" ht="15"/>
  </sheetData>
  <mergeCells count="5">
    <mergeCell ref="A1:D2"/>
    <mergeCell ref="A3:A4"/>
    <mergeCell ref="B3:B4"/>
    <mergeCell ref="C3:C4"/>
    <mergeCell ref="D3:D4"/>
  </mergeCells>
  <conditionalFormatting sqref="A96">
    <cfRule type="duplicateValues" dxfId="43" priority="1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48" fitToHeight="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1474-0776-42D0-8502-5017756530E8}">
  <sheetPr>
    <pageSetUpPr fitToPage="1"/>
  </sheetPr>
  <dimension ref="A1:E304"/>
  <sheetViews>
    <sheetView view="pageBreakPreview" topLeftCell="A25" zoomScale="60" zoomScaleNormal="90" workbookViewId="0">
      <selection activeCell="A5" sqref="A5"/>
    </sheetView>
  </sheetViews>
  <sheetFormatPr defaultColWidth="8.85546875" defaultRowHeight="16.5" thickTop="1" thickBottom="1"/>
  <cols>
    <col min="1" max="1" width="24.140625" style="48" customWidth="1"/>
    <col min="2" max="2" width="147.5703125" style="51" bestFit="1" customWidth="1"/>
    <col min="3" max="3" width="25.7109375" style="12" customWidth="1"/>
    <col min="4" max="10" width="8.85546875" style="1"/>
    <col min="11" max="11" width="12.5703125" style="1" customWidth="1"/>
    <col min="12" max="16384" width="8.85546875" style="1"/>
  </cols>
  <sheetData>
    <row r="1" spans="1:5" ht="96.75" customHeight="1" thickTop="1" thickBot="1">
      <c r="A1" s="118" t="s">
        <v>2</v>
      </c>
      <c r="B1" s="119"/>
      <c r="C1" s="120"/>
    </row>
    <row r="2" spans="1:5" s="2" customFormat="1" ht="33" customHeight="1" thickTop="1" thickBot="1">
      <c r="A2" s="121"/>
      <c r="B2" s="122"/>
      <c r="C2" s="123"/>
    </row>
    <row r="3" spans="1:5" s="2" customFormat="1" ht="47.25" customHeight="1" thickTop="1" thickBot="1">
      <c r="A3" s="100" t="s">
        <v>0</v>
      </c>
      <c r="B3" s="108" t="s">
        <v>1</v>
      </c>
      <c r="C3" s="116" t="s">
        <v>3</v>
      </c>
    </row>
    <row r="4" spans="1:5" s="2" customFormat="1" ht="33.75" customHeight="1" thickTop="1" thickBot="1">
      <c r="A4" s="101"/>
      <c r="B4" s="109"/>
      <c r="C4" s="117"/>
    </row>
    <row r="5" spans="1:5" s="50" customFormat="1" ht="39.75" customHeight="1" thickTop="1" thickBot="1">
      <c r="A5" s="13" t="s">
        <v>384</v>
      </c>
      <c r="B5" s="14" t="s">
        <v>923</v>
      </c>
      <c r="C5" s="17" t="s">
        <v>385</v>
      </c>
    </row>
    <row r="6" spans="1:5" s="15" customFormat="1" ht="19.5" thickTop="1" thickBot="1">
      <c r="A6" s="13"/>
      <c r="B6" s="14" t="s">
        <v>321</v>
      </c>
      <c r="C6" s="16" t="s">
        <v>393</v>
      </c>
      <c r="D6" s="50"/>
      <c r="E6" s="50"/>
    </row>
    <row r="7" spans="1:5" ht="17.25" thickTop="1" thickBot="1">
      <c r="A7" s="22" t="s">
        <v>172</v>
      </c>
      <c r="B7" s="19" t="s">
        <v>126</v>
      </c>
      <c r="C7" s="21">
        <v>180</v>
      </c>
    </row>
    <row r="8" spans="1:5" ht="17.25" thickTop="1" thickBot="1">
      <c r="A8" s="22" t="s">
        <v>329</v>
      </c>
      <c r="B8" s="19" t="s">
        <v>924</v>
      </c>
      <c r="C8" s="21">
        <v>150</v>
      </c>
    </row>
    <row r="9" spans="1:5" ht="17.25" thickTop="1" thickBot="1">
      <c r="A9" s="22" t="s">
        <v>190</v>
      </c>
      <c r="B9" s="19" t="s">
        <v>191</v>
      </c>
      <c r="C9" s="21">
        <v>50</v>
      </c>
    </row>
    <row r="10" spans="1:5" ht="17.25" thickTop="1" thickBot="1">
      <c r="A10" s="22" t="s">
        <v>212</v>
      </c>
      <c r="B10" s="19" t="s">
        <v>213</v>
      </c>
      <c r="C10" s="21">
        <v>30</v>
      </c>
    </row>
    <row r="11" spans="1:5" ht="17.25" thickTop="1" thickBot="1">
      <c r="A11" s="22" t="s">
        <v>355</v>
      </c>
      <c r="B11" s="19" t="s">
        <v>356</v>
      </c>
      <c r="C11" s="21">
        <v>120</v>
      </c>
    </row>
    <row r="12" spans="1:5" ht="17.25" thickTop="1" thickBot="1">
      <c r="A12" s="22" t="s">
        <v>332</v>
      </c>
      <c r="B12" s="19" t="s">
        <v>386</v>
      </c>
      <c r="C12" s="21">
        <v>30</v>
      </c>
    </row>
    <row r="13" spans="1:5" ht="17.25" thickTop="1" thickBot="1">
      <c r="A13" s="22" t="s">
        <v>192</v>
      </c>
      <c r="B13" s="19" t="s">
        <v>547</v>
      </c>
      <c r="C13" s="21">
        <v>120</v>
      </c>
    </row>
    <row r="14" spans="1:5" ht="17.25" thickTop="1" thickBot="1">
      <c r="A14" s="22" t="s">
        <v>333</v>
      </c>
      <c r="B14" s="19" t="s">
        <v>548</v>
      </c>
      <c r="C14" s="21">
        <v>270</v>
      </c>
    </row>
    <row r="15" spans="1:5" ht="17.25" thickTop="1" thickBot="1">
      <c r="A15" s="22" t="s">
        <v>90</v>
      </c>
      <c r="B15" s="19" t="s">
        <v>549</v>
      </c>
      <c r="C15" s="21">
        <v>150</v>
      </c>
    </row>
    <row r="16" spans="1:5" ht="17.25" thickTop="1" thickBot="1">
      <c r="A16" s="22" t="s">
        <v>91</v>
      </c>
      <c r="B16" s="19" t="s">
        <v>925</v>
      </c>
      <c r="C16" s="21">
        <v>250</v>
      </c>
    </row>
    <row r="17" spans="1:3" ht="17.25" thickTop="1" thickBot="1">
      <c r="A17" s="22" t="s">
        <v>93</v>
      </c>
      <c r="B17" s="19" t="s">
        <v>215</v>
      </c>
      <c r="C17" s="21">
        <v>450</v>
      </c>
    </row>
    <row r="18" spans="1:3" ht="17.25" thickTop="1" thickBot="1">
      <c r="A18" s="22" t="s">
        <v>552</v>
      </c>
      <c r="B18" s="19" t="s">
        <v>650</v>
      </c>
      <c r="C18" s="21">
        <v>120</v>
      </c>
    </row>
    <row r="19" spans="1:3" ht="17.25" thickTop="1" thickBot="1">
      <c r="A19" s="22" t="s">
        <v>61</v>
      </c>
      <c r="B19" s="19" t="s">
        <v>216</v>
      </c>
      <c r="C19" s="21">
        <v>50</v>
      </c>
    </row>
    <row r="20" spans="1:3" s="51" customFormat="1" ht="17.25" thickTop="1" thickBot="1">
      <c r="A20" s="22" t="s">
        <v>387</v>
      </c>
      <c r="B20" s="19" t="s">
        <v>553</v>
      </c>
      <c r="C20" s="72">
        <v>700</v>
      </c>
    </row>
    <row r="21" spans="1:3" s="51" customFormat="1" ht="17.25" thickTop="1" thickBot="1">
      <c r="A21" s="22" t="s">
        <v>388</v>
      </c>
      <c r="B21" s="19" t="s">
        <v>554</v>
      </c>
      <c r="C21" s="72">
        <v>120</v>
      </c>
    </row>
    <row r="22" spans="1:3" s="51" customFormat="1" ht="17.25" thickTop="1" thickBot="1">
      <c r="A22" s="22" t="s">
        <v>195</v>
      </c>
      <c r="B22" s="19" t="s">
        <v>618</v>
      </c>
      <c r="C22" s="72">
        <v>150</v>
      </c>
    </row>
    <row r="23" spans="1:3" s="51" customFormat="1" ht="17.25" thickTop="1" thickBot="1">
      <c r="A23" s="22" t="s">
        <v>47</v>
      </c>
      <c r="B23" s="19" t="s">
        <v>556</v>
      </c>
      <c r="C23" s="72">
        <v>80</v>
      </c>
    </row>
    <row r="24" spans="1:3" s="51" customFormat="1" ht="17.25" thickTop="1" thickBot="1">
      <c r="A24" s="22" t="s">
        <v>160</v>
      </c>
      <c r="B24" s="19" t="s">
        <v>161</v>
      </c>
      <c r="C24" s="72">
        <v>50</v>
      </c>
    </row>
    <row r="25" spans="1:3" s="51" customFormat="1" ht="17.25" thickTop="1" thickBot="1">
      <c r="A25" s="22" t="s">
        <v>176</v>
      </c>
      <c r="B25" s="19" t="s">
        <v>558</v>
      </c>
      <c r="C25" s="72">
        <v>50</v>
      </c>
    </row>
    <row r="26" spans="1:3" s="51" customFormat="1" ht="17.25" thickTop="1" thickBot="1">
      <c r="A26" s="22" t="s">
        <v>389</v>
      </c>
      <c r="B26" s="19" t="s">
        <v>663</v>
      </c>
      <c r="C26" s="72">
        <v>150</v>
      </c>
    </row>
    <row r="27" spans="1:3" s="51" customFormat="1" ht="17.25" thickTop="1" thickBot="1">
      <c r="A27" s="22" t="s">
        <v>177</v>
      </c>
      <c r="B27" s="19" t="s">
        <v>357</v>
      </c>
      <c r="C27" s="72">
        <v>25</v>
      </c>
    </row>
    <row r="28" spans="1:3" s="51" customFormat="1" ht="17.25" thickTop="1" thickBot="1">
      <c r="A28" s="22" t="s">
        <v>390</v>
      </c>
      <c r="B28" s="19" t="s">
        <v>559</v>
      </c>
      <c r="C28" s="72">
        <v>500</v>
      </c>
    </row>
    <row r="29" spans="1:3" s="51" customFormat="1" ht="33" thickTop="1" thickBot="1">
      <c r="A29" s="22" t="s">
        <v>339</v>
      </c>
      <c r="B29" s="19" t="s">
        <v>653</v>
      </c>
      <c r="C29" s="72">
        <v>480</v>
      </c>
    </row>
    <row r="30" spans="1:3" s="51" customFormat="1" ht="33.75" customHeight="1" thickTop="1" thickBot="1">
      <c r="A30" s="22" t="s">
        <v>383</v>
      </c>
      <c r="B30" s="19" t="s">
        <v>560</v>
      </c>
      <c r="C30" s="72">
        <v>600</v>
      </c>
    </row>
    <row r="31" spans="1:3" s="51" customFormat="1" ht="17.25" thickTop="1" thickBot="1">
      <c r="A31" s="22" t="s">
        <v>149</v>
      </c>
      <c r="B31" s="19" t="s">
        <v>150</v>
      </c>
      <c r="C31" s="72">
        <v>300</v>
      </c>
    </row>
    <row r="32" spans="1:3" s="51" customFormat="1" ht="17.25" thickTop="1" thickBot="1">
      <c r="A32" s="22" t="s">
        <v>69</v>
      </c>
      <c r="B32" s="19" t="s">
        <v>655</v>
      </c>
      <c r="C32" s="72">
        <v>900</v>
      </c>
    </row>
    <row r="33" spans="1:3" s="51" customFormat="1" ht="17.25" thickTop="1" thickBot="1">
      <c r="A33" s="22" t="s">
        <v>36</v>
      </c>
      <c r="B33" s="19" t="s">
        <v>517</v>
      </c>
      <c r="C33" s="72">
        <v>250</v>
      </c>
    </row>
    <row r="34" spans="1:3" ht="17.25" thickTop="1" thickBot="1">
      <c r="A34" s="22" t="s">
        <v>70</v>
      </c>
      <c r="B34" s="19" t="s">
        <v>201</v>
      </c>
      <c r="C34" s="21">
        <v>980</v>
      </c>
    </row>
    <row r="35" spans="1:3" ht="17.25" thickTop="1" thickBot="1">
      <c r="A35" s="22" t="s">
        <v>71</v>
      </c>
      <c r="B35" s="19" t="s">
        <v>926</v>
      </c>
      <c r="C35" s="21">
        <v>700</v>
      </c>
    </row>
    <row r="36" spans="1:3" ht="17.25" thickTop="1" thickBot="1">
      <c r="A36" s="22" t="s">
        <v>168</v>
      </c>
      <c r="B36" s="19" t="s">
        <v>927</v>
      </c>
      <c r="C36" s="21">
        <v>800</v>
      </c>
    </row>
    <row r="37" spans="1:3" ht="17.25" thickTop="1" thickBot="1">
      <c r="A37" s="22" t="s">
        <v>151</v>
      </c>
      <c r="B37" s="19" t="s">
        <v>73</v>
      </c>
      <c r="C37" s="21">
        <v>800</v>
      </c>
    </row>
    <row r="38" spans="1:3" ht="17.25" thickTop="1" thickBot="1">
      <c r="A38" s="22" t="s">
        <v>52</v>
      </c>
      <c r="B38" s="19" t="s">
        <v>564</v>
      </c>
      <c r="C38" s="21">
        <v>820</v>
      </c>
    </row>
    <row r="39" spans="1:3" ht="17.25" thickTop="1" thickBot="1">
      <c r="A39" s="22" t="s">
        <v>344</v>
      </c>
      <c r="B39" s="19" t="s">
        <v>565</v>
      </c>
      <c r="C39" s="21">
        <v>290</v>
      </c>
    </row>
    <row r="40" spans="1:3" ht="17.25" thickTop="1" thickBot="1">
      <c r="A40" s="22" t="s">
        <v>74</v>
      </c>
      <c r="B40" s="19" t="s">
        <v>928</v>
      </c>
      <c r="C40" s="21">
        <v>200</v>
      </c>
    </row>
    <row r="41" spans="1:3" ht="17.25" thickTop="1" thickBot="1">
      <c r="A41" s="22" t="s">
        <v>391</v>
      </c>
      <c r="B41" s="19" t="s">
        <v>656</v>
      </c>
      <c r="C41" s="21">
        <v>50</v>
      </c>
    </row>
    <row r="42" spans="1:3" ht="17.25" thickTop="1" thickBot="1">
      <c r="A42" s="22" t="s">
        <v>38</v>
      </c>
      <c r="B42" s="19" t="s">
        <v>199</v>
      </c>
      <c r="C42" s="21">
        <v>250</v>
      </c>
    </row>
    <row r="43" spans="1:3" ht="17.25" thickTop="1" thickBot="1">
      <c r="A43" s="22" t="s">
        <v>77</v>
      </c>
      <c r="B43" s="19" t="s">
        <v>579</v>
      </c>
      <c r="C43" s="21">
        <v>400</v>
      </c>
    </row>
    <row r="44" spans="1:3" ht="17.25" thickTop="1" thickBot="1">
      <c r="A44" s="22" t="s">
        <v>568</v>
      </c>
      <c r="B44" s="19" t="s">
        <v>456</v>
      </c>
      <c r="C44" s="21">
        <v>230</v>
      </c>
    </row>
    <row r="45" spans="1:3" ht="17.25" thickTop="1" thickBot="1">
      <c r="A45" s="22" t="s">
        <v>222</v>
      </c>
      <c r="B45" s="19" t="s">
        <v>489</v>
      </c>
      <c r="C45" s="21">
        <v>500</v>
      </c>
    </row>
    <row r="46" spans="1:3" ht="17.25" thickTop="1" thickBot="1">
      <c r="A46" s="22" t="s">
        <v>104</v>
      </c>
      <c r="B46" s="19" t="s">
        <v>571</v>
      </c>
      <c r="C46" s="21">
        <v>1000</v>
      </c>
    </row>
    <row r="47" spans="1:3" ht="17.25" thickTop="1" thickBot="1">
      <c r="A47" s="22" t="s">
        <v>117</v>
      </c>
      <c r="B47" s="19" t="s">
        <v>572</v>
      </c>
      <c r="C47" s="21">
        <v>100</v>
      </c>
    </row>
    <row r="48" spans="1:3" ht="17.25" thickTop="1" thickBot="1">
      <c r="A48" s="22" t="s">
        <v>81</v>
      </c>
      <c r="B48" s="19" t="s">
        <v>659</v>
      </c>
      <c r="C48" s="21">
        <v>1100</v>
      </c>
    </row>
    <row r="49" spans="1:3" ht="17.25" thickTop="1" thickBot="1">
      <c r="A49" s="22" t="s">
        <v>118</v>
      </c>
      <c r="B49" s="19" t="s">
        <v>660</v>
      </c>
      <c r="C49" s="21">
        <v>1200</v>
      </c>
    </row>
    <row r="50" spans="1:3" ht="33" thickTop="1" thickBot="1">
      <c r="A50" s="22" t="s">
        <v>119</v>
      </c>
      <c r="B50" s="19" t="s">
        <v>731</v>
      </c>
      <c r="C50" s="21">
        <v>980</v>
      </c>
    </row>
    <row r="51" spans="1:3" ht="33" thickTop="1" thickBot="1">
      <c r="A51" s="22" t="s">
        <v>56</v>
      </c>
      <c r="B51" s="19" t="s">
        <v>730</v>
      </c>
      <c r="C51" s="21">
        <v>1700</v>
      </c>
    </row>
    <row r="52" spans="1:3" ht="17.25" thickTop="1" thickBot="1">
      <c r="A52" s="22" t="s">
        <v>575</v>
      </c>
      <c r="B52" s="19" t="s">
        <v>576</v>
      </c>
      <c r="C52" s="21">
        <v>900</v>
      </c>
    </row>
    <row r="53" spans="1:3" ht="17.25" thickTop="1" thickBot="1">
      <c r="A53" s="22" t="s">
        <v>164</v>
      </c>
      <c r="B53" s="19" t="s">
        <v>577</v>
      </c>
      <c r="C53" s="21">
        <v>100</v>
      </c>
    </row>
    <row r="54" spans="1:3" ht="17.25" thickTop="1" thickBot="1">
      <c r="A54" s="22" t="s">
        <v>107</v>
      </c>
      <c r="B54" s="19" t="s">
        <v>578</v>
      </c>
      <c r="C54" s="21">
        <v>0</v>
      </c>
    </row>
    <row r="55" spans="1:3" ht="17.25" thickTop="1" thickBot="1">
      <c r="A55" s="22" t="s">
        <v>1005</v>
      </c>
      <c r="B55" s="19" t="s">
        <v>26</v>
      </c>
      <c r="C55" s="21">
        <v>0</v>
      </c>
    </row>
    <row r="56" spans="1:3" ht="17.25" thickTop="1" thickBot="1">
      <c r="A56" s="22" t="s">
        <v>25</v>
      </c>
      <c r="B56" s="19" t="s">
        <v>26</v>
      </c>
      <c r="C56" s="21">
        <v>0</v>
      </c>
    </row>
    <row r="57" spans="1:3" ht="17.25" thickTop="1" thickBot="1">
      <c r="A57" s="18" t="s">
        <v>891</v>
      </c>
      <c r="B57" s="19" t="s">
        <v>26</v>
      </c>
      <c r="C57" s="21">
        <v>0</v>
      </c>
    </row>
    <row r="58" spans="1:3" ht="17.25" thickTop="1" thickBot="1">
      <c r="A58" s="22"/>
      <c r="B58" s="19"/>
      <c r="C58" s="21"/>
    </row>
    <row r="59" spans="1:3" ht="17.25" thickTop="1" thickBot="1">
      <c r="A59" s="22" t="s">
        <v>929</v>
      </c>
      <c r="B59" s="19" t="s">
        <v>44</v>
      </c>
      <c r="C59" s="21">
        <v>800</v>
      </c>
    </row>
    <row r="60" spans="1:3" ht="33" thickTop="1" thickBot="1">
      <c r="A60" s="22" t="s">
        <v>930</v>
      </c>
      <c r="B60" s="19" t="s">
        <v>27</v>
      </c>
      <c r="C60" s="21">
        <v>450</v>
      </c>
    </row>
    <row r="61" spans="1:3" ht="17.25" thickTop="1" thickBot="1">
      <c r="A61" s="22" t="s">
        <v>392</v>
      </c>
      <c r="B61" s="19" t="s">
        <v>28</v>
      </c>
      <c r="C61" s="21">
        <v>350</v>
      </c>
    </row>
    <row r="62" spans="1:3" s="48" customFormat="1" ht="15.75" customHeight="1" thickTop="1" thickBot="1">
      <c r="B62" s="51"/>
      <c r="C62" s="12"/>
    </row>
    <row r="63" spans="1:3" s="48" customFormat="1" ht="15.75" customHeight="1" thickTop="1" thickBot="1">
      <c r="B63" s="51"/>
      <c r="C63" s="12"/>
    </row>
    <row r="225" s="1" customFormat="1" thickTop="1" thickBot="1"/>
    <row r="226" s="1" customFormat="1" thickTop="1" thickBot="1"/>
    <row r="227" s="1" customFormat="1" thickTop="1" thickBot="1"/>
    <row r="228" s="1" customFormat="1" thickTop="1" thickBot="1"/>
    <row r="231" s="1" customFormat="1" thickTop="1" thickBot="1"/>
    <row r="232" s="1" customFormat="1" thickTop="1" thickBot="1"/>
    <row r="233" s="1" customFormat="1" thickTop="1" thickBot="1"/>
    <row r="234" s="1" customFormat="1" thickTop="1" thickBot="1"/>
    <row r="235" s="1" customFormat="1" thickTop="1" thickBot="1"/>
    <row r="236" s="1" customFormat="1" thickTop="1" thickBot="1"/>
    <row r="237" s="1" customFormat="1" thickTop="1" thickBot="1"/>
    <row r="268" s="1" customFormat="1" thickTop="1" thickBot="1"/>
    <row r="269" s="1" customFormat="1" thickTop="1" thickBot="1"/>
    <row r="270" s="1" customFormat="1" thickTop="1" thickBot="1"/>
    <row r="271" s="1" customFormat="1" thickTop="1" thickBot="1"/>
    <row r="274" spans="1:4" thickTop="1" thickBot="1">
      <c r="A274" s="1"/>
      <c r="B274" s="1"/>
      <c r="C274" s="1"/>
    </row>
    <row r="275" spans="1:4" thickTop="1" thickBot="1">
      <c r="A275" s="1"/>
      <c r="B275" s="1"/>
      <c r="C275" s="1"/>
    </row>
    <row r="276" spans="1:4" thickTop="1" thickBot="1">
      <c r="A276" s="1"/>
      <c r="B276" s="1"/>
      <c r="C276" s="1"/>
    </row>
    <row r="277" spans="1:4" thickTop="1" thickBot="1">
      <c r="A277" s="1"/>
      <c r="B277" s="1"/>
      <c r="C277" s="1"/>
    </row>
    <row r="278" spans="1:4" thickTop="1" thickBot="1">
      <c r="A278" s="1"/>
      <c r="B278" s="1"/>
      <c r="C278" s="1"/>
    </row>
    <row r="279" spans="1:4" thickTop="1" thickBot="1">
      <c r="A279" s="1"/>
      <c r="B279" s="1"/>
      <c r="C279" s="1"/>
    </row>
    <row r="280" spans="1:4" thickTop="1" thickBot="1">
      <c r="A280" s="1"/>
      <c r="B280" s="1"/>
      <c r="C280" s="1"/>
    </row>
    <row r="281" spans="1:4" s="48" customFormat="1" thickTop="1" thickBot="1">
      <c r="A281" s="1"/>
      <c r="B281" s="1"/>
      <c r="C281" s="1"/>
      <c r="D281" s="1"/>
    </row>
    <row r="282" spans="1:4" s="48" customFormat="1" thickTop="1" thickBot="1">
      <c r="B282" s="51"/>
      <c r="C282" s="12"/>
      <c r="D282" s="1"/>
    </row>
    <row r="283" spans="1:4" s="48" customFormat="1" thickTop="1" thickBot="1">
      <c r="B283" s="51"/>
      <c r="C283" s="12"/>
      <c r="D283" s="1"/>
    </row>
    <row r="297" ht="15"/>
    <row r="298" ht="15"/>
    <row r="299" ht="15"/>
    <row r="300" ht="15"/>
    <row r="301" ht="15"/>
    <row r="303" ht="15"/>
    <row r="304" ht="15"/>
  </sheetData>
  <mergeCells count="4">
    <mergeCell ref="A1:C2"/>
    <mergeCell ref="A3:A4"/>
    <mergeCell ref="B3:B4"/>
    <mergeCell ref="C3:C4"/>
  </mergeCells>
  <conditionalFormatting sqref="A57">
    <cfRule type="duplicateValues" dxfId="42" priority="1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51" fitToHeight="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BA774-181A-4366-833A-78E70338059F}">
  <sheetPr>
    <pageSetUpPr fitToPage="1"/>
  </sheetPr>
  <dimension ref="A1:G288"/>
  <sheetViews>
    <sheetView view="pageBreakPreview" topLeftCell="A79" zoomScale="60" zoomScaleNormal="80" workbookViewId="0">
      <selection activeCell="A5" sqref="A5"/>
    </sheetView>
  </sheetViews>
  <sheetFormatPr defaultColWidth="8.85546875" defaultRowHeight="16.5" thickTop="1" thickBottom="1"/>
  <cols>
    <col min="1" max="1" width="26.7109375" style="48" customWidth="1"/>
    <col min="2" max="2" width="121.140625" style="51" bestFit="1" customWidth="1"/>
    <col min="3" max="4" width="31.28515625" style="12" customWidth="1"/>
    <col min="5" max="16384" width="8.85546875" style="1"/>
  </cols>
  <sheetData>
    <row r="1" spans="1:7" ht="109.5" customHeight="1" thickTop="1" thickBot="1">
      <c r="A1" s="104" t="s">
        <v>2</v>
      </c>
      <c r="B1" s="105"/>
      <c r="C1" s="105"/>
      <c r="D1" s="114"/>
    </row>
    <row r="2" spans="1:7" s="2" customFormat="1" ht="29.25" thickTop="1" thickBot="1">
      <c r="A2" s="106"/>
      <c r="B2" s="107"/>
      <c r="C2" s="107"/>
      <c r="D2" s="115"/>
    </row>
    <row r="3" spans="1:7" s="2" customFormat="1" ht="41.25" customHeight="1" thickTop="1" thickBot="1">
      <c r="A3" s="100" t="s">
        <v>0</v>
      </c>
      <c r="B3" s="108" t="s">
        <v>1</v>
      </c>
      <c r="C3" s="110" t="s">
        <v>3</v>
      </c>
      <c r="D3" s="116" t="s">
        <v>3</v>
      </c>
    </row>
    <row r="4" spans="1:7" s="2" customFormat="1" ht="41.25" customHeight="1" thickTop="1" thickBot="1">
      <c r="A4" s="101"/>
      <c r="B4" s="109"/>
      <c r="C4" s="111"/>
      <c r="D4" s="117"/>
    </row>
    <row r="5" spans="1:7" s="50" customFormat="1" ht="34.9" customHeight="1" thickTop="1" thickBot="1">
      <c r="A5" s="13" t="s">
        <v>856</v>
      </c>
      <c r="B5" s="14" t="s">
        <v>931</v>
      </c>
      <c r="C5" s="17" t="s">
        <v>224</v>
      </c>
      <c r="D5" s="17" t="s">
        <v>932</v>
      </c>
    </row>
    <row r="6" spans="1:7" s="15" customFormat="1" ht="33" thickTop="1" thickBot="1">
      <c r="A6" s="37"/>
      <c r="B6" s="14" t="s">
        <v>321</v>
      </c>
      <c r="C6" s="38" t="s">
        <v>976</v>
      </c>
      <c r="D6" s="38" t="s">
        <v>819</v>
      </c>
      <c r="E6" s="50"/>
      <c r="F6" s="50"/>
      <c r="G6" s="50"/>
    </row>
    <row r="7" spans="1:7" ht="19.5" thickTop="1" thickBot="1">
      <c r="A7" s="18" t="s">
        <v>108</v>
      </c>
      <c r="B7" s="19" t="s">
        <v>933</v>
      </c>
      <c r="C7" s="20">
        <v>550</v>
      </c>
      <c r="D7" s="20">
        <v>550</v>
      </c>
      <c r="E7" s="50"/>
    </row>
    <row r="8" spans="1:7" ht="19.5" thickTop="1" thickBot="1">
      <c r="A8" s="18" t="s">
        <v>209</v>
      </c>
      <c r="B8" s="19" t="s">
        <v>210</v>
      </c>
      <c r="C8" s="20" t="s">
        <v>11</v>
      </c>
      <c r="D8" s="20" t="s">
        <v>11</v>
      </c>
      <c r="E8" s="50"/>
    </row>
    <row r="9" spans="1:7" ht="19.5" thickTop="1" thickBot="1">
      <c r="A9" s="18" t="s">
        <v>60</v>
      </c>
      <c r="B9" s="19" t="s">
        <v>422</v>
      </c>
      <c r="C9" s="20">
        <v>380</v>
      </c>
      <c r="D9" s="20">
        <v>380</v>
      </c>
      <c r="E9" s="50"/>
    </row>
    <row r="10" spans="1:7" ht="19.5" thickTop="1" thickBot="1">
      <c r="A10" s="18" t="s">
        <v>30</v>
      </c>
      <c r="B10" s="19" t="s">
        <v>171</v>
      </c>
      <c r="C10" s="20">
        <v>50</v>
      </c>
      <c r="D10" s="20" t="s">
        <v>11</v>
      </c>
      <c r="E10" s="50"/>
    </row>
    <row r="11" spans="1:7" ht="19.5" thickTop="1" thickBot="1">
      <c r="A11" s="18" t="s">
        <v>152</v>
      </c>
      <c r="B11" s="19" t="s">
        <v>153</v>
      </c>
      <c r="C11" s="20">
        <v>100</v>
      </c>
      <c r="D11" s="20">
        <v>100</v>
      </c>
      <c r="E11" s="50"/>
    </row>
    <row r="12" spans="1:7" ht="19.5" thickTop="1" thickBot="1">
      <c r="A12" s="18" t="s">
        <v>190</v>
      </c>
      <c r="B12" s="19" t="s">
        <v>191</v>
      </c>
      <c r="C12" s="20">
        <v>50</v>
      </c>
      <c r="D12" s="20">
        <v>50</v>
      </c>
      <c r="E12" s="50"/>
    </row>
    <row r="13" spans="1:7" ht="19.5" thickTop="1" thickBot="1">
      <c r="A13" s="18" t="s">
        <v>212</v>
      </c>
      <c r="B13" s="19" t="s">
        <v>213</v>
      </c>
      <c r="C13" s="20">
        <v>20</v>
      </c>
      <c r="D13" s="20">
        <v>20</v>
      </c>
      <c r="E13" s="50"/>
    </row>
    <row r="14" spans="1:7" ht="19.5" thickTop="1" thickBot="1">
      <c r="A14" s="18" t="s">
        <v>192</v>
      </c>
      <c r="B14" s="19" t="s">
        <v>547</v>
      </c>
      <c r="C14" s="20">
        <v>120</v>
      </c>
      <c r="D14" s="20">
        <v>120</v>
      </c>
      <c r="E14" s="50"/>
    </row>
    <row r="15" spans="1:7" ht="19.5" thickTop="1" thickBot="1">
      <c r="A15" s="18" t="s">
        <v>91</v>
      </c>
      <c r="B15" s="19" t="s">
        <v>334</v>
      </c>
      <c r="C15" s="20">
        <v>180</v>
      </c>
      <c r="D15" s="20">
        <v>180</v>
      </c>
      <c r="E15" s="50"/>
    </row>
    <row r="16" spans="1:7" ht="19.5" thickTop="1" thickBot="1">
      <c r="A16" s="18" t="s">
        <v>93</v>
      </c>
      <c r="B16" s="19" t="s">
        <v>215</v>
      </c>
      <c r="C16" s="20">
        <v>320</v>
      </c>
      <c r="D16" s="20">
        <v>320</v>
      </c>
      <c r="E16" s="50"/>
    </row>
    <row r="17" spans="1:5" ht="19.5" thickTop="1" thickBot="1">
      <c r="A17" s="18" t="s">
        <v>552</v>
      </c>
      <c r="B17" s="19" t="s">
        <v>582</v>
      </c>
      <c r="C17" s="20">
        <v>100</v>
      </c>
      <c r="D17" s="20">
        <v>100</v>
      </c>
      <c r="E17" s="50"/>
    </row>
    <row r="18" spans="1:5" ht="19.5" thickTop="1" thickBot="1">
      <c r="A18" s="18" t="s">
        <v>934</v>
      </c>
      <c r="B18" s="19" t="s">
        <v>935</v>
      </c>
      <c r="C18" s="20" t="s">
        <v>11</v>
      </c>
      <c r="D18" s="20" t="s">
        <v>11</v>
      </c>
      <c r="E18" s="50"/>
    </row>
    <row r="19" spans="1:5" ht="19.5" thickTop="1" thickBot="1">
      <c r="A19" s="18" t="s">
        <v>46</v>
      </c>
      <c r="B19" s="19" t="s">
        <v>583</v>
      </c>
      <c r="C19" s="20">
        <v>150</v>
      </c>
      <c r="D19" s="20" t="s">
        <v>11</v>
      </c>
      <c r="E19" s="50"/>
    </row>
    <row r="20" spans="1:5" ht="19.5" thickTop="1" thickBot="1">
      <c r="A20" s="18" t="s">
        <v>225</v>
      </c>
      <c r="B20" s="19" t="s">
        <v>158</v>
      </c>
      <c r="C20" s="20">
        <v>50</v>
      </c>
      <c r="D20" s="20">
        <v>50</v>
      </c>
      <c r="E20" s="50"/>
    </row>
    <row r="21" spans="1:5" ht="19.5" thickTop="1" thickBot="1">
      <c r="A21" s="18" t="s">
        <v>145</v>
      </c>
      <c r="B21" s="19" t="s">
        <v>146</v>
      </c>
      <c r="C21" s="20">
        <v>30</v>
      </c>
      <c r="D21" s="20">
        <v>30</v>
      </c>
      <c r="E21" s="50"/>
    </row>
    <row r="22" spans="1:5" ht="19.5" thickTop="1" thickBot="1">
      <c r="A22" s="18" t="s">
        <v>154</v>
      </c>
      <c r="B22" s="19" t="s">
        <v>585</v>
      </c>
      <c r="C22" s="20">
        <v>100</v>
      </c>
      <c r="D22" s="20" t="s">
        <v>11</v>
      </c>
      <c r="E22" s="50"/>
    </row>
    <row r="23" spans="1:5" ht="19.5" thickTop="1" thickBot="1">
      <c r="A23" s="18" t="s">
        <v>194</v>
      </c>
      <c r="B23" s="19" t="s">
        <v>586</v>
      </c>
      <c r="C23" s="20">
        <v>150</v>
      </c>
      <c r="D23" s="20">
        <v>150</v>
      </c>
      <c r="E23" s="50"/>
    </row>
    <row r="24" spans="1:5" ht="19.5" thickTop="1" thickBot="1">
      <c r="A24" s="18" t="s">
        <v>195</v>
      </c>
      <c r="B24" s="19" t="s">
        <v>587</v>
      </c>
      <c r="C24" s="20">
        <v>150</v>
      </c>
      <c r="D24" s="20">
        <v>150</v>
      </c>
      <c r="E24" s="50"/>
    </row>
    <row r="25" spans="1:5" ht="19.5" thickTop="1" thickBot="1">
      <c r="A25" s="18" t="s">
        <v>9</v>
      </c>
      <c r="B25" s="19" t="s">
        <v>31</v>
      </c>
      <c r="C25" s="20">
        <v>350</v>
      </c>
      <c r="D25" s="20" t="s">
        <v>11</v>
      </c>
      <c r="E25" s="50"/>
    </row>
    <row r="26" spans="1:5" ht="19.5" thickTop="1" thickBot="1">
      <c r="A26" s="18" t="s">
        <v>32</v>
      </c>
      <c r="B26" s="19" t="s">
        <v>173</v>
      </c>
      <c r="C26" s="20">
        <v>600</v>
      </c>
      <c r="D26" s="20">
        <v>300</v>
      </c>
      <c r="E26" s="50"/>
    </row>
    <row r="27" spans="1:5" ht="19.5" thickTop="1" thickBot="1">
      <c r="A27" s="18" t="s">
        <v>62</v>
      </c>
      <c r="B27" s="19" t="s">
        <v>588</v>
      </c>
      <c r="C27" s="20">
        <v>900</v>
      </c>
      <c r="D27" s="20">
        <v>600</v>
      </c>
      <c r="E27" s="50"/>
    </row>
    <row r="28" spans="1:5" ht="19.5" thickTop="1" thickBot="1">
      <c r="A28" s="18" t="s">
        <v>159</v>
      </c>
      <c r="B28" s="19" t="s">
        <v>589</v>
      </c>
      <c r="C28" s="20">
        <v>50</v>
      </c>
      <c r="D28" s="20">
        <v>50</v>
      </c>
      <c r="E28" s="50"/>
    </row>
    <row r="29" spans="1:5" ht="19.5" thickTop="1" thickBot="1">
      <c r="A29" s="18" t="s">
        <v>129</v>
      </c>
      <c r="B29" s="19" t="s">
        <v>664</v>
      </c>
      <c r="C29" s="20">
        <v>0</v>
      </c>
      <c r="D29" s="20" t="s">
        <v>11</v>
      </c>
      <c r="E29" s="50"/>
    </row>
    <row r="30" spans="1:5" ht="19.5" thickTop="1" thickBot="1">
      <c r="A30" s="18" t="s">
        <v>227</v>
      </c>
      <c r="B30" s="19" t="s">
        <v>590</v>
      </c>
      <c r="C30" s="20">
        <v>25</v>
      </c>
      <c r="D30" s="20">
        <v>25</v>
      </c>
      <c r="E30" s="50"/>
    </row>
    <row r="31" spans="1:5" ht="19.5" thickTop="1" thickBot="1">
      <c r="A31" s="18" t="s">
        <v>144</v>
      </c>
      <c r="B31" s="19" t="s">
        <v>557</v>
      </c>
      <c r="C31" s="20">
        <v>450</v>
      </c>
      <c r="D31" s="20" t="s">
        <v>11</v>
      </c>
      <c r="E31" s="50"/>
    </row>
    <row r="32" spans="1:5" ht="19.5" thickTop="1" thickBot="1">
      <c r="A32" s="18" t="s">
        <v>94</v>
      </c>
      <c r="B32" s="19" t="s">
        <v>591</v>
      </c>
      <c r="C32" s="20">
        <v>100</v>
      </c>
      <c r="D32" s="20" t="s">
        <v>11</v>
      </c>
      <c r="E32" s="50"/>
    </row>
    <row r="33" spans="1:5" ht="19.5" thickTop="1" thickBot="1">
      <c r="A33" s="18" t="s">
        <v>160</v>
      </c>
      <c r="B33" s="19" t="s">
        <v>161</v>
      </c>
      <c r="C33" s="20">
        <v>50</v>
      </c>
      <c r="D33" s="20">
        <v>50</v>
      </c>
      <c r="E33" s="50"/>
    </row>
    <row r="34" spans="1:5" ht="19.5" thickTop="1" thickBot="1">
      <c r="A34" s="18" t="s">
        <v>177</v>
      </c>
      <c r="B34" s="19" t="s">
        <v>592</v>
      </c>
      <c r="C34" s="20">
        <v>50</v>
      </c>
      <c r="D34" s="20" t="s">
        <v>11</v>
      </c>
      <c r="E34" s="50"/>
    </row>
    <row r="35" spans="1:5" ht="19.5" thickTop="1" thickBot="1">
      <c r="A35" s="18" t="s">
        <v>48</v>
      </c>
      <c r="B35" s="19" t="s">
        <v>64</v>
      </c>
      <c r="C35" s="20">
        <v>250</v>
      </c>
      <c r="D35" s="20">
        <v>250</v>
      </c>
      <c r="E35" s="50"/>
    </row>
    <row r="36" spans="1:5" ht="19.5" thickTop="1" thickBot="1">
      <c r="A36" s="18" t="s">
        <v>390</v>
      </c>
      <c r="B36" s="19" t="s">
        <v>665</v>
      </c>
      <c r="C36" s="20">
        <v>700</v>
      </c>
      <c r="D36" s="20">
        <v>700</v>
      </c>
      <c r="E36" s="50"/>
    </row>
    <row r="37" spans="1:5" ht="30.75" customHeight="1" thickTop="1" thickBot="1">
      <c r="A37" s="18" t="s">
        <v>65</v>
      </c>
      <c r="B37" s="19" t="s">
        <v>936</v>
      </c>
      <c r="C37" s="20">
        <v>180</v>
      </c>
      <c r="D37" s="20" t="s">
        <v>11</v>
      </c>
      <c r="E37" s="50"/>
    </row>
    <row r="38" spans="1:5" ht="30.75" customHeight="1" thickTop="1" thickBot="1">
      <c r="A38" s="18" t="s">
        <v>109</v>
      </c>
      <c r="B38" s="19" t="s">
        <v>565</v>
      </c>
      <c r="C38" s="20">
        <v>410</v>
      </c>
      <c r="D38" s="20">
        <v>220</v>
      </c>
      <c r="E38" s="50"/>
    </row>
    <row r="39" spans="1:5" ht="19.5" thickTop="1" thickBot="1">
      <c r="A39" s="18" t="s">
        <v>766</v>
      </c>
      <c r="B39" s="19" t="s">
        <v>767</v>
      </c>
      <c r="C39" s="20">
        <v>390</v>
      </c>
      <c r="D39" s="20" t="s">
        <v>11</v>
      </c>
      <c r="E39" s="50"/>
    </row>
    <row r="40" spans="1:5" ht="19.5" thickTop="1" thickBot="1">
      <c r="A40" s="18" t="s">
        <v>68</v>
      </c>
      <c r="B40" s="19" t="s">
        <v>150</v>
      </c>
      <c r="C40" s="20">
        <v>300</v>
      </c>
      <c r="D40" s="20">
        <v>300</v>
      </c>
      <c r="E40" s="50"/>
    </row>
    <row r="41" spans="1:5" ht="19.5" thickTop="1" thickBot="1">
      <c r="A41" s="18" t="s">
        <v>131</v>
      </c>
      <c r="B41" s="19" t="s">
        <v>593</v>
      </c>
      <c r="C41" s="20">
        <v>100</v>
      </c>
      <c r="D41" s="20" t="s">
        <v>11</v>
      </c>
      <c r="E41" s="50"/>
    </row>
    <row r="42" spans="1:5" ht="19.5" thickTop="1" thickBot="1">
      <c r="A42" s="18" t="s">
        <v>110</v>
      </c>
      <c r="B42" s="19" t="s">
        <v>594</v>
      </c>
      <c r="C42" s="20">
        <v>380</v>
      </c>
      <c r="D42" s="20" t="s">
        <v>11</v>
      </c>
      <c r="E42" s="50"/>
    </row>
    <row r="43" spans="1:5" ht="19.5" thickTop="1" thickBot="1">
      <c r="A43" s="18" t="s">
        <v>198</v>
      </c>
      <c r="B43" s="19" t="s">
        <v>199</v>
      </c>
      <c r="C43" s="20">
        <v>270</v>
      </c>
      <c r="D43" s="20">
        <v>270</v>
      </c>
      <c r="E43" s="50"/>
    </row>
    <row r="44" spans="1:5" ht="19.5" thickTop="1" thickBot="1">
      <c r="A44" s="18" t="s">
        <v>10</v>
      </c>
      <c r="B44" s="19" t="s">
        <v>595</v>
      </c>
      <c r="C44" s="20">
        <v>150</v>
      </c>
      <c r="D44" s="20" t="s">
        <v>11</v>
      </c>
      <c r="E44" s="50"/>
    </row>
    <row r="45" spans="1:5" ht="19.5" thickTop="1" thickBot="1">
      <c r="A45" s="18" t="s">
        <v>12</v>
      </c>
      <c r="B45" s="19" t="s">
        <v>202</v>
      </c>
      <c r="C45" s="20">
        <v>450</v>
      </c>
      <c r="D45" s="20" t="s">
        <v>11</v>
      </c>
      <c r="E45" s="50"/>
    </row>
    <row r="46" spans="1:5" ht="19.5" thickTop="1" thickBot="1">
      <c r="A46" s="18" t="s">
        <v>219</v>
      </c>
      <c r="B46" s="19" t="s">
        <v>228</v>
      </c>
      <c r="C46" s="20">
        <v>1100</v>
      </c>
      <c r="D46" s="20">
        <v>1100</v>
      </c>
      <c r="E46" s="50"/>
    </row>
    <row r="47" spans="1:5" ht="19.5" thickTop="1" thickBot="1">
      <c r="A47" s="18" t="s">
        <v>155</v>
      </c>
      <c r="B47" s="19" t="s">
        <v>156</v>
      </c>
      <c r="C47" s="20">
        <v>80</v>
      </c>
      <c r="D47" s="20" t="s">
        <v>11</v>
      </c>
      <c r="E47" s="50"/>
    </row>
    <row r="48" spans="1:5" ht="19.5" thickTop="1" thickBot="1">
      <c r="A48" s="18" t="s">
        <v>13</v>
      </c>
      <c r="B48" s="19" t="s">
        <v>937</v>
      </c>
      <c r="C48" s="20">
        <v>500</v>
      </c>
      <c r="D48" s="20" t="s">
        <v>11</v>
      </c>
      <c r="E48" s="50"/>
    </row>
    <row r="49" spans="1:5" ht="19.5" thickTop="1" thickBot="1">
      <c r="A49" s="18" t="s">
        <v>37</v>
      </c>
      <c r="B49" s="19" t="s">
        <v>938</v>
      </c>
      <c r="C49" s="20">
        <v>500</v>
      </c>
      <c r="D49" s="20" t="s">
        <v>11</v>
      </c>
      <c r="E49" s="50"/>
    </row>
    <row r="50" spans="1:5" ht="19.5" thickTop="1" thickBot="1">
      <c r="A50" s="18" t="s">
        <v>14</v>
      </c>
      <c r="B50" s="19" t="s">
        <v>939</v>
      </c>
      <c r="C50" s="20">
        <v>1000</v>
      </c>
      <c r="D50" s="20" t="s">
        <v>11</v>
      </c>
      <c r="E50" s="50"/>
    </row>
    <row r="51" spans="1:5" ht="19.5" thickTop="1" thickBot="1">
      <c r="A51" s="18" t="s">
        <v>15</v>
      </c>
      <c r="B51" s="19" t="s">
        <v>940</v>
      </c>
      <c r="C51" s="20">
        <v>1000</v>
      </c>
      <c r="D51" s="20" t="s">
        <v>11</v>
      </c>
      <c r="E51" s="50"/>
    </row>
    <row r="52" spans="1:5" ht="19.5" thickTop="1" thickBot="1">
      <c r="A52" s="18" t="s">
        <v>16</v>
      </c>
      <c r="B52" s="19" t="s">
        <v>941</v>
      </c>
      <c r="C52" s="20">
        <v>1500</v>
      </c>
      <c r="D52" s="20" t="s">
        <v>11</v>
      </c>
      <c r="E52" s="50"/>
    </row>
    <row r="53" spans="1:5" ht="19.5" thickTop="1" thickBot="1">
      <c r="A53" s="18" t="s">
        <v>17</v>
      </c>
      <c r="B53" s="19" t="s">
        <v>181</v>
      </c>
      <c r="C53" s="20">
        <v>0</v>
      </c>
      <c r="D53" s="20">
        <v>0</v>
      </c>
      <c r="E53" s="50"/>
    </row>
    <row r="54" spans="1:5" ht="19.5" thickTop="1" thickBot="1">
      <c r="A54" s="18" t="s">
        <v>96</v>
      </c>
      <c r="B54" s="19" t="s">
        <v>229</v>
      </c>
      <c r="C54" s="20">
        <v>0</v>
      </c>
      <c r="D54" s="20" t="s">
        <v>11</v>
      </c>
      <c r="E54" s="50"/>
    </row>
    <row r="55" spans="1:5" ht="19.5" thickTop="1" thickBot="1">
      <c r="A55" s="18" t="s">
        <v>167</v>
      </c>
      <c r="B55" s="19" t="s">
        <v>230</v>
      </c>
      <c r="C55" s="20">
        <v>150</v>
      </c>
      <c r="D55" s="20" t="s">
        <v>11</v>
      </c>
      <c r="E55" s="50"/>
    </row>
    <row r="56" spans="1:5" ht="19.5" thickTop="1" thickBot="1">
      <c r="A56" s="18" t="s">
        <v>151</v>
      </c>
      <c r="B56" s="19" t="s">
        <v>443</v>
      </c>
      <c r="C56" s="20">
        <v>780</v>
      </c>
      <c r="D56" s="20">
        <v>780</v>
      </c>
      <c r="E56" s="50"/>
    </row>
    <row r="57" spans="1:5" ht="19.5" thickTop="1" thickBot="1">
      <c r="A57" s="18" t="s">
        <v>52</v>
      </c>
      <c r="B57" s="19" t="s">
        <v>444</v>
      </c>
      <c r="C57" s="20">
        <v>800</v>
      </c>
      <c r="D57" s="20">
        <v>800</v>
      </c>
      <c r="E57" s="50"/>
    </row>
    <row r="58" spans="1:5" ht="19.5" thickTop="1" thickBot="1">
      <c r="A58" s="18" t="s">
        <v>19</v>
      </c>
      <c r="B58" s="19" t="s">
        <v>666</v>
      </c>
      <c r="C58" s="20">
        <v>150</v>
      </c>
      <c r="D58" s="20">
        <v>150</v>
      </c>
      <c r="E58" s="50"/>
    </row>
    <row r="59" spans="1:5" ht="19.5" thickTop="1" thickBot="1">
      <c r="A59" s="18" t="s">
        <v>203</v>
      </c>
      <c r="B59" s="19" t="s">
        <v>204</v>
      </c>
      <c r="C59" s="20">
        <v>120</v>
      </c>
      <c r="D59" s="20">
        <v>120</v>
      </c>
      <c r="E59" s="50"/>
    </row>
    <row r="60" spans="1:5" ht="19.5" thickTop="1" thickBot="1">
      <c r="A60" s="18" t="s">
        <v>111</v>
      </c>
      <c r="B60" s="19" t="s">
        <v>596</v>
      </c>
      <c r="C60" s="20">
        <v>950</v>
      </c>
      <c r="D60" s="20">
        <v>950</v>
      </c>
      <c r="E60" s="50"/>
    </row>
    <row r="61" spans="1:5" ht="19.5" thickTop="1" thickBot="1">
      <c r="A61" s="18" t="s">
        <v>112</v>
      </c>
      <c r="B61" s="19" t="s">
        <v>597</v>
      </c>
      <c r="C61" s="20">
        <v>980</v>
      </c>
      <c r="D61" s="20" t="s">
        <v>11</v>
      </c>
      <c r="E61" s="50"/>
    </row>
    <row r="62" spans="1:5" ht="19.5" thickTop="1" thickBot="1">
      <c r="A62" s="18" t="s">
        <v>345</v>
      </c>
      <c r="B62" s="19" t="s">
        <v>768</v>
      </c>
      <c r="C62" s="20">
        <v>60</v>
      </c>
      <c r="D62" s="20">
        <v>60</v>
      </c>
      <c r="E62" s="50"/>
    </row>
    <row r="63" spans="1:5" ht="19.5" thickTop="1" thickBot="1">
      <c r="A63" s="18" t="s">
        <v>147</v>
      </c>
      <c r="B63" s="19" t="s">
        <v>598</v>
      </c>
      <c r="C63" s="20">
        <v>150</v>
      </c>
      <c r="D63" s="20" t="s">
        <v>11</v>
      </c>
      <c r="E63" s="50"/>
    </row>
    <row r="64" spans="1:5" ht="19.5" thickTop="1" thickBot="1">
      <c r="A64" s="18" t="s">
        <v>220</v>
      </c>
      <c r="B64" s="19" t="s">
        <v>599</v>
      </c>
      <c r="C64" s="20">
        <v>150</v>
      </c>
      <c r="D64" s="20">
        <v>150</v>
      </c>
      <c r="E64" s="50"/>
    </row>
    <row r="65" spans="1:5" ht="19.5" thickTop="1" thickBot="1">
      <c r="A65" s="18" t="s">
        <v>205</v>
      </c>
      <c r="B65" s="19" t="s">
        <v>126</v>
      </c>
      <c r="C65" s="20">
        <v>180</v>
      </c>
      <c r="D65" s="20">
        <v>180</v>
      </c>
      <c r="E65" s="50"/>
    </row>
    <row r="66" spans="1:5" ht="48.75" thickTop="1" thickBot="1">
      <c r="A66" s="18" t="s">
        <v>113</v>
      </c>
      <c r="B66" s="19" t="s">
        <v>600</v>
      </c>
      <c r="C66" s="20">
        <v>300</v>
      </c>
      <c r="D66" s="20" t="s">
        <v>11</v>
      </c>
      <c r="E66" s="50"/>
    </row>
    <row r="67" spans="1:5" ht="19.5" thickTop="1" thickBot="1">
      <c r="A67" s="18" t="s">
        <v>260</v>
      </c>
      <c r="B67" s="19" t="s">
        <v>601</v>
      </c>
      <c r="C67" s="20">
        <v>1200</v>
      </c>
      <c r="D67" s="20">
        <v>1200</v>
      </c>
      <c r="E67" s="50"/>
    </row>
    <row r="68" spans="1:5" ht="19.5" thickTop="1" thickBot="1">
      <c r="A68" s="18" t="s">
        <v>54</v>
      </c>
      <c r="B68" s="19" t="s">
        <v>602</v>
      </c>
      <c r="C68" s="20">
        <v>1400</v>
      </c>
      <c r="D68" s="20">
        <v>1400</v>
      </c>
      <c r="E68" s="50"/>
    </row>
    <row r="69" spans="1:5" ht="19.5" thickTop="1" thickBot="1">
      <c r="A69" s="18" t="s">
        <v>114</v>
      </c>
      <c r="B69" s="19" t="s">
        <v>603</v>
      </c>
      <c r="C69" s="20">
        <v>700</v>
      </c>
      <c r="D69" s="20" t="s">
        <v>11</v>
      </c>
      <c r="E69" s="50"/>
    </row>
    <row r="70" spans="1:5" ht="19.5" thickTop="1" thickBot="1">
      <c r="A70" s="18" t="s">
        <v>76</v>
      </c>
      <c r="B70" s="19" t="s">
        <v>448</v>
      </c>
      <c r="C70" s="20">
        <v>120</v>
      </c>
      <c r="D70" s="20" t="s">
        <v>11</v>
      </c>
      <c r="E70" s="50"/>
    </row>
    <row r="71" spans="1:5" ht="19.5" thickTop="1" thickBot="1">
      <c r="A71" s="18" t="s">
        <v>169</v>
      </c>
      <c r="B71" s="19" t="s">
        <v>450</v>
      </c>
      <c r="C71" s="20">
        <v>100</v>
      </c>
      <c r="D71" s="20" t="s">
        <v>11</v>
      </c>
      <c r="E71" s="50"/>
    </row>
    <row r="72" spans="1:5" ht="19.5" thickTop="1" thickBot="1">
      <c r="A72" s="18" t="s">
        <v>231</v>
      </c>
      <c r="B72" s="19" t="s">
        <v>451</v>
      </c>
      <c r="C72" s="20">
        <v>120</v>
      </c>
      <c r="D72" s="20" t="s">
        <v>11</v>
      </c>
      <c r="E72" s="50"/>
    </row>
    <row r="73" spans="1:5" ht="19.5" thickTop="1" thickBot="1">
      <c r="A73" s="18" t="s">
        <v>78</v>
      </c>
      <c r="B73" s="19" t="s">
        <v>454</v>
      </c>
      <c r="C73" s="20">
        <v>200</v>
      </c>
      <c r="D73" s="20">
        <v>100</v>
      </c>
      <c r="E73" s="50"/>
    </row>
    <row r="74" spans="1:5" ht="19.5" thickTop="1" thickBot="1">
      <c r="A74" s="18" t="s">
        <v>667</v>
      </c>
      <c r="B74" s="19" t="s">
        <v>668</v>
      </c>
      <c r="C74" s="20">
        <v>900</v>
      </c>
      <c r="D74" s="20">
        <v>900</v>
      </c>
      <c r="E74" s="50"/>
    </row>
    <row r="75" spans="1:5" ht="19.5" thickTop="1" thickBot="1">
      <c r="A75" s="18" t="s">
        <v>233</v>
      </c>
      <c r="B75" s="19" t="s">
        <v>604</v>
      </c>
      <c r="C75" s="20">
        <v>550</v>
      </c>
      <c r="D75" s="20">
        <v>550</v>
      </c>
      <c r="E75" s="50"/>
    </row>
    <row r="76" spans="1:5" ht="19.5" thickTop="1" thickBot="1">
      <c r="A76" s="18" t="s">
        <v>234</v>
      </c>
      <c r="B76" s="19" t="s">
        <v>489</v>
      </c>
      <c r="C76" s="20">
        <v>400</v>
      </c>
      <c r="D76" s="20">
        <v>400</v>
      </c>
      <c r="E76" s="50"/>
    </row>
    <row r="77" spans="1:5" ht="19.5" thickTop="1" thickBot="1">
      <c r="A77" s="18" t="s">
        <v>116</v>
      </c>
      <c r="B77" s="19" t="s">
        <v>942</v>
      </c>
      <c r="C77" s="20">
        <v>80</v>
      </c>
      <c r="D77" s="20">
        <v>80</v>
      </c>
      <c r="E77" s="50"/>
    </row>
    <row r="78" spans="1:5" ht="33" thickTop="1" thickBot="1">
      <c r="A78" s="18" t="s">
        <v>235</v>
      </c>
      <c r="B78" s="19" t="s">
        <v>605</v>
      </c>
      <c r="C78" s="20">
        <v>800</v>
      </c>
      <c r="D78" s="20" t="s">
        <v>11</v>
      </c>
      <c r="E78" s="50"/>
    </row>
    <row r="79" spans="1:5" ht="33" thickTop="1" thickBot="1">
      <c r="A79" s="18" t="s">
        <v>236</v>
      </c>
      <c r="B79" s="19" t="s">
        <v>606</v>
      </c>
      <c r="C79" s="20">
        <v>1800</v>
      </c>
      <c r="D79" s="20" t="s">
        <v>11</v>
      </c>
      <c r="E79" s="50"/>
    </row>
    <row r="80" spans="1:5" ht="19.5" thickTop="1" thickBot="1">
      <c r="A80" s="18" t="s">
        <v>55</v>
      </c>
      <c r="B80" s="19" t="s">
        <v>607</v>
      </c>
      <c r="C80" s="20">
        <v>250</v>
      </c>
      <c r="D80" s="20">
        <v>250</v>
      </c>
      <c r="E80" s="50"/>
    </row>
    <row r="81" spans="1:5" ht="19.5" thickTop="1" thickBot="1">
      <c r="A81" s="18" t="s">
        <v>24</v>
      </c>
      <c r="B81" s="19" t="s">
        <v>608</v>
      </c>
      <c r="C81" s="20">
        <v>150</v>
      </c>
      <c r="D81" s="20" t="s">
        <v>11</v>
      </c>
      <c r="E81" s="50"/>
    </row>
    <row r="82" spans="1:5" ht="19.5" thickTop="1" thickBot="1">
      <c r="A82" s="18" t="s">
        <v>104</v>
      </c>
      <c r="B82" s="19" t="s">
        <v>609</v>
      </c>
      <c r="C82" s="20">
        <v>350</v>
      </c>
      <c r="D82" s="20" t="s">
        <v>11</v>
      </c>
      <c r="E82" s="50"/>
    </row>
    <row r="83" spans="1:5" ht="19.5" thickTop="1" thickBot="1">
      <c r="A83" s="18" t="s">
        <v>117</v>
      </c>
      <c r="B83" s="19" t="s">
        <v>610</v>
      </c>
      <c r="C83" s="20">
        <v>600</v>
      </c>
      <c r="D83" s="20" t="s">
        <v>11</v>
      </c>
      <c r="E83" s="50"/>
    </row>
    <row r="84" spans="1:5" ht="19.5" thickTop="1" thickBot="1">
      <c r="A84" s="18" t="s">
        <v>118</v>
      </c>
      <c r="B84" s="19" t="s">
        <v>611</v>
      </c>
      <c r="C84" s="20">
        <v>180</v>
      </c>
      <c r="D84" s="20" t="s">
        <v>11</v>
      </c>
      <c r="E84" s="50"/>
    </row>
    <row r="85" spans="1:5" ht="33" thickTop="1" thickBot="1">
      <c r="A85" s="18" t="s">
        <v>119</v>
      </c>
      <c r="B85" s="19" t="s">
        <v>943</v>
      </c>
      <c r="C85" s="20">
        <v>350</v>
      </c>
      <c r="D85" s="20">
        <v>200</v>
      </c>
      <c r="E85" s="50"/>
    </row>
    <row r="86" spans="1:5" ht="19.5" thickTop="1" thickBot="1">
      <c r="A86" s="18" t="s">
        <v>378</v>
      </c>
      <c r="B86" s="19" t="s">
        <v>379</v>
      </c>
      <c r="C86" s="20" t="s">
        <v>11</v>
      </c>
      <c r="D86" s="20" t="s">
        <v>11</v>
      </c>
      <c r="E86" s="50"/>
    </row>
    <row r="87" spans="1:5" ht="33" thickTop="1" thickBot="1">
      <c r="A87" s="18" t="s">
        <v>140</v>
      </c>
      <c r="B87" s="19" t="s">
        <v>613</v>
      </c>
      <c r="C87" s="20">
        <v>200</v>
      </c>
      <c r="D87" s="20" t="s">
        <v>11</v>
      </c>
      <c r="E87" s="50"/>
    </row>
    <row r="88" spans="1:5" ht="19.5" thickTop="1" thickBot="1">
      <c r="A88" s="18" t="s">
        <v>238</v>
      </c>
      <c r="B88" s="19" t="s">
        <v>239</v>
      </c>
      <c r="C88" s="20">
        <v>150</v>
      </c>
      <c r="D88" s="20" t="s">
        <v>11</v>
      </c>
      <c r="E88" s="50"/>
    </row>
    <row r="89" spans="1:5" ht="19.5" thickTop="1" thickBot="1">
      <c r="A89" s="18" t="s">
        <v>240</v>
      </c>
      <c r="B89" s="19" t="s">
        <v>241</v>
      </c>
      <c r="C89" s="20">
        <v>60</v>
      </c>
      <c r="D89" s="20">
        <v>60</v>
      </c>
      <c r="E89" s="50"/>
    </row>
    <row r="90" spans="1:5" ht="19.5" thickTop="1" thickBot="1">
      <c r="A90" s="18" t="s">
        <v>86</v>
      </c>
      <c r="B90" s="19" t="s">
        <v>614</v>
      </c>
      <c r="C90" s="20">
        <v>350</v>
      </c>
      <c r="D90" s="20">
        <v>350</v>
      </c>
      <c r="E90" s="50"/>
    </row>
    <row r="91" spans="1:5" ht="19.5" thickTop="1" thickBot="1">
      <c r="A91" s="18" t="s">
        <v>88</v>
      </c>
      <c r="B91" s="19" t="s">
        <v>121</v>
      </c>
      <c r="C91" s="20">
        <v>200</v>
      </c>
      <c r="D91" s="20">
        <v>200</v>
      </c>
      <c r="E91" s="50"/>
    </row>
    <row r="92" spans="1:5" ht="33" thickTop="1" thickBot="1">
      <c r="A92" s="18" t="s">
        <v>669</v>
      </c>
      <c r="B92" s="19" t="s">
        <v>670</v>
      </c>
      <c r="C92" s="20">
        <v>350</v>
      </c>
      <c r="D92" s="20" t="s">
        <v>11</v>
      </c>
      <c r="E92" s="50"/>
    </row>
    <row r="93" spans="1:5" ht="33" thickTop="1" thickBot="1">
      <c r="A93" s="18" t="s">
        <v>575</v>
      </c>
      <c r="B93" s="19" t="s">
        <v>576</v>
      </c>
      <c r="C93" s="20">
        <v>1100</v>
      </c>
      <c r="D93" s="20">
        <v>800</v>
      </c>
      <c r="E93" s="50"/>
    </row>
    <row r="94" spans="1:5" ht="19.5" thickTop="1" thickBot="1">
      <c r="A94" s="18" t="s">
        <v>122</v>
      </c>
      <c r="B94" s="19" t="s">
        <v>615</v>
      </c>
      <c r="C94" s="20">
        <v>100</v>
      </c>
      <c r="D94" s="20" t="s">
        <v>11</v>
      </c>
      <c r="E94" s="50"/>
    </row>
    <row r="95" spans="1:5" ht="33" thickTop="1" thickBot="1">
      <c r="A95" s="18" t="s">
        <v>394</v>
      </c>
      <c r="B95" s="19" t="s">
        <v>944</v>
      </c>
      <c r="C95" s="20">
        <v>0</v>
      </c>
      <c r="D95" s="20" t="s">
        <v>11</v>
      </c>
      <c r="E95" s="50"/>
    </row>
    <row r="96" spans="1:5" ht="19.5" thickTop="1" thickBot="1">
      <c r="A96" s="18" t="s">
        <v>142</v>
      </c>
      <c r="B96" s="19" t="s">
        <v>616</v>
      </c>
      <c r="C96" s="20" t="s">
        <v>11</v>
      </c>
      <c r="D96" s="20" t="s">
        <v>11</v>
      </c>
      <c r="E96" s="50"/>
    </row>
    <row r="97" spans="1:5" ht="19.5" thickTop="1" thickBot="1">
      <c r="A97" s="18" t="s">
        <v>617</v>
      </c>
      <c r="B97" s="19" t="s">
        <v>580</v>
      </c>
      <c r="C97" s="20">
        <v>0</v>
      </c>
      <c r="D97" s="20" t="s">
        <v>11</v>
      </c>
      <c r="E97" s="50"/>
    </row>
    <row r="98" spans="1:5" ht="19.5" thickTop="1" thickBot="1">
      <c r="A98" s="18" t="s">
        <v>107</v>
      </c>
      <c r="B98" s="19" t="s">
        <v>581</v>
      </c>
      <c r="C98" s="20">
        <v>0</v>
      </c>
      <c r="D98" s="20">
        <v>0</v>
      </c>
      <c r="E98" s="50"/>
    </row>
    <row r="99" spans="1:5" ht="19.5" thickTop="1" thickBot="1">
      <c r="A99" s="27" t="s">
        <v>1005</v>
      </c>
      <c r="B99" s="23" t="s">
        <v>26</v>
      </c>
      <c r="C99" s="20">
        <v>0</v>
      </c>
      <c r="D99" s="28">
        <v>0</v>
      </c>
      <c r="E99" s="50"/>
    </row>
    <row r="100" spans="1:5" ht="19.5" thickTop="1" thickBot="1">
      <c r="A100" s="18" t="s">
        <v>769</v>
      </c>
      <c r="B100" s="19" t="s">
        <v>26</v>
      </c>
      <c r="C100" s="20">
        <v>0</v>
      </c>
      <c r="D100" s="20">
        <v>0</v>
      </c>
      <c r="E100" s="50"/>
    </row>
    <row r="101" spans="1:5" ht="19.5" thickTop="1" thickBot="1">
      <c r="A101" s="27" t="s">
        <v>25</v>
      </c>
      <c r="B101" s="23" t="s">
        <v>26</v>
      </c>
      <c r="C101" s="20">
        <v>0</v>
      </c>
      <c r="D101" s="28">
        <v>0</v>
      </c>
      <c r="E101" s="50"/>
    </row>
    <row r="102" spans="1:5" ht="19.5" thickTop="1" thickBot="1">
      <c r="A102" s="18" t="s">
        <v>891</v>
      </c>
      <c r="B102" s="19" t="s">
        <v>26</v>
      </c>
      <c r="C102" s="20">
        <v>0</v>
      </c>
      <c r="D102" s="20">
        <v>0</v>
      </c>
      <c r="E102" s="50"/>
    </row>
    <row r="103" spans="1:5" ht="17.25" thickTop="1" thickBot="1">
      <c r="A103" s="18"/>
      <c r="B103" s="19"/>
      <c r="C103" s="20"/>
      <c r="D103" s="20"/>
    </row>
    <row r="104" spans="1:5" ht="17.25" thickTop="1" thickBot="1">
      <c r="A104" s="22" t="s">
        <v>814</v>
      </c>
      <c r="B104" s="19" t="s">
        <v>44</v>
      </c>
      <c r="C104" s="21">
        <v>700</v>
      </c>
      <c r="D104" s="21">
        <v>700</v>
      </c>
    </row>
    <row r="105" spans="1:5" ht="30.6" customHeight="1" thickTop="1" thickBot="1">
      <c r="A105" s="22" t="s">
        <v>945</v>
      </c>
      <c r="B105" s="19" t="s">
        <v>27</v>
      </c>
      <c r="C105" s="21">
        <v>380</v>
      </c>
      <c r="D105" s="21">
        <v>380</v>
      </c>
    </row>
    <row r="106" spans="1:5" ht="17.25" thickTop="1" thickBot="1">
      <c r="A106" s="22" t="s">
        <v>309</v>
      </c>
      <c r="B106" s="19" t="s">
        <v>28</v>
      </c>
      <c r="C106" s="21">
        <v>280</v>
      </c>
      <c r="D106" s="21">
        <v>280</v>
      </c>
    </row>
    <row r="107" spans="1:5" ht="27.6" customHeight="1" thickTop="1" thickBot="1">
      <c r="A107" s="22" t="s">
        <v>124</v>
      </c>
      <c r="B107" s="19" t="s">
        <v>29</v>
      </c>
      <c r="C107" s="21">
        <v>0</v>
      </c>
      <c r="D107" s="21">
        <v>0</v>
      </c>
    </row>
    <row r="215" s="1" customFormat="1" thickTop="1" thickBot="1"/>
    <row r="216" s="1" customFormat="1" thickTop="1" thickBot="1"/>
    <row r="217" s="1" customFormat="1" thickTop="1" thickBot="1"/>
    <row r="218" s="1" customFormat="1" thickTop="1" thickBot="1"/>
    <row r="219" s="1" customFormat="1" thickTop="1" thickBot="1"/>
    <row r="220" s="1" customFormat="1" thickTop="1" thickBot="1"/>
    <row r="221" s="1" customFormat="1" thickTop="1" thickBot="1"/>
    <row r="222" s="1" customFormat="1" thickTop="1" thickBot="1"/>
    <row r="223" s="1" customFormat="1" thickTop="1" thickBot="1"/>
    <row r="252" spans="2:4" s="48" customFormat="1" thickTop="1" thickBot="1">
      <c r="B252" s="51"/>
      <c r="C252" s="12"/>
      <c r="D252" s="12"/>
    </row>
    <row r="253" spans="2:4" s="48" customFormat="1" thickTop="1" thickBot="1">
      <c r="B253" s="51"/>
      <c r="C253" s="12"/>
      <c r="D253" s="12"/>
    </row>
    <row r="254" spans="2:4" s="48" customFormat="1" thickTop="1" thickBot="1">
      <c r="B254" s="51"/>
      <c r="C254" s="12"/>
      <c r="D254" s="12"/>
    </row>
    <row r="255" spans="2:4" s="48" customFormat="1" thickTop="1" thickBot="1">
      <c r="B255" s="51"/>
      <c r="C255" s="12"/>
      <c r="D255" s="12"/>
    </row>
    <row r="256" spans="2:4" s="48" customFormat="1" thickTop="1" thickBot="1">
      <c r="B256" s="51"/>
      <c r="C256" s="12"/>
      <c r="D256" s="12"/>
    </row>
    <row r="257" spans="2:4" s="48" customFormat="1" thickTop="1" thickBot="1">
      <c r="B257" s="51"/>
      <c r="C257" s="12"/>
      <c r="D257" s="12"/>
    </row>
    <row r="258" spans="2:4" s="48" customFormat="1" thickTop="1" thickBot="1">
      <c r="B258" s="51"/>
      <c r="C258" s="12"/>
      <c r="D258" s="12"/>
    </row>
    <row r="259" spans="2:4" s="48" customFormat="1" thickTop="1" thickBot="1">
      <c r="B259" s="51"/>
      <c r="C259" s="12"/>
      <c r="D259" s="12"/>
    </row>
    <row r="260" spans="2:4" s="48" customFormat="1" thickTop="1" thickBot="1">
      <c r="B260" s="51"/>
      <c r="C260" s="12"/>
      <c r="D260" s="12"/>
    </row>
    <row r="268" spans="2:4" s="48" customFormat="1" thickTop="1" thickBot="1">
      <c r="B268" s="51"/>
      <c r="C268" s="12"/>
      <c r="D268" s="12"/>
    </row>
    <row r="269" spans="2:4" s="48" customFormat="1" thickTop="1" thickBot="1">
      <c r="B269" s="51"/>
      <c r="C269" s="12"/>
      <c r="D269" s="12"/>
    </row>
    <row r="270" spans="2:4" s="48" customFormat="1" thickTop="1" thickBot="1">
      <c r="B270" s="51"/>
      <c r="C270" s="12"/>
      <c r="D270" s="12"/>
    </row>
    <row r="271" spans="2:4" s="48" customFormat="1" thickTop="1" thickBot="1">
      <c r="B271" s="51"/>
      <c r="C271" s="12"/>
      <c r="D271" s="12"/>
    </row>
    <row r="272" spans="2:4" s="48" customFormat="1" thickTop="1" thickBot="1">
      <c r="B272" s="51"/>
      <c r="C272" s="12"/>
      <c r="D272" s="12"/>
    </row>
    <row r="273" spans="2:5" s="48" customFormat="1" thickTop="1" thickBot="1">
      <c r="B273" s="51"/>
      <c r="C273" s="12"/>
      <c r="D273" s="12"/>
    </row>
    <row r="274" spans="2:5" s="48" customFormat="1" thickTop="1" thickBot="1">
      <c r="B274" s="51"/>
      <c r="C274" s="12"/>
      <c r="D274" s="12"/>
    </row>
    <row r="287" spans="2:5" s="48" customFormat="1" thickTop="1" thickBot="1">
      <c r="B287" s="51"/>
      <c r="C287" s="12"/>
      <c r="D287" s="12"/>
      <c r="E287" s="1"/>
    </row>
    <row r="288" spans="2:5" s="48" customFormat="1" thickTop="1" thickBot="1">
      <c r="B288" s="51"/>
      <c r="C288" s="12"/>
      <c r="D288" s="12"/>
      <c r="E288" s="1"/>
    </row>
  </sheetData>
  <mergeCells count="5">
    <mergeCell ref="A1:D2"/>
    <mergeCell ref="A3:A4"/>
    <mergeCell ref="B3:B4"/>
    <mergeCell ref="C3:C4"/>
    <mergeCell ref="D3:D4"/>
  </mergeCells>
  <conditionalFormatting sqref="A102">
    <cfRule type="duplicateValues" dxfId="41" priority="1"/>
  </conditionalFormatting>
  <printOptions horizontalCentered="1"/>
  <pageMargins left="0.11811023622047245" right="0.11811023622047245" top="0.39370078740157483" bottom="0.39370078740157483" header="0.31496062992125984" footer="0.31496062992125984"/>
  <pageSetup paperSize="9" scale="49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PRIVATE</vt:lpstr>
      <vt:lpstr>OPTIONS Fabia (MY22)</vt:lpstr>
      <vt:lpstr>OPTIONS Scala (MY22)</vt:lpstr>
      <vt:lpstr>OPTIONS Kamiq (MY22)</vt:lpstr>
      <vt:lpstr>OPTIONS Octavia Α8(MY22)</vt:lpstr>
      <vt:lpstr>OPTIONS Octavia Α8 PHEV (MY22)</vt:lpstr>
      <vt:lpstr>OPTIONS Superb (MY22)</vt:lpstr>
      <vt:lpstr>OPTIONS Superb PHEV (MY22)</vt:lpstr>
      <vt:lpstr>OPTIONS Karoq (MY22)</vt:lpstr>
      <vt:lpstr>OPTIONS Kodiaq (MY22)</vt:lpstr>
      <vt:lpstr>OPTIONS ENYAQ (MY22)</vt:lpstr>
      <vt:lpstr>'OPTIONS ENYAQ (MY22)'!Print_Area</vt:lpstr>
      <vt:lpstr>'OPTIONS Fabia (MY22)'!Print_Area</vt:lpstr>
      <vt:lpstr>'OPTIONS Kamiq (MY22)'!Print_Area</vt:lpstr>
      <vt:lpstr>'OPTIONS Karoq (MY22)'!Print_Area</vt:lpstr>
      <vt:lpstr>'OPTIONS Kodiaq (MY22)'!Print_Area</vt:lpstr>
      <vt:lpstr>'OPTIONS Octavia Α8 PHEV (MY22)'!Print_Area</vt:lpstr>
      <vt:lpstr>'OPTIONS Octavia Α8(MY22)'!Print_Area</vt:lpstr>
      <vt:lpstr>'OPTIONS Scala (MY22)'!Print_Area</vt:lpstr>
      <vt:lpstr>'OPTIONS Superb (MY22)'!Print_Area</vt:lpstr>
      <vt:lpstr>'OPTIONS Superb PHEV (MY22)'!Print_Area</vt:lpstr>
      <vt:lpstr>PRIVATE!Print_Area</vt:lpstr>
      <vt:lpstr>'OPTIONS ENYAQ (MY22)'!Print_Titles</vt:lpstr>
      <vt:lpstr>'OPTIONS Fabia (MY22)'!Print_Titles</vt:lpstr>
      <vt:lpstr>'OPTIONS Kamiq (MY22)'!Print_Titles</vt:lpstr>
      <vt:lpstr>'OPTIONS Karoq (MY22)'!Print_Titles</vt:lpstr>
      <vt:lpstr>'OPTIONS Kodiaq (MY22)'!Print_Titles</vt:lpstr>
      <vt:lpstr>'OPTIONS Octavia Α8 PHEV (MY22)'!Print_Titles</vt:lpstr>
      <vt:lpstr>'OPTIONS Octavia Α8(MY22)'!Print_Titles</vt:lpstr>
      <vt:lpstr>'OPTIONS Scala (MY22)'!Print_Titles</vt:lpstr>
      <vt:lpstr>'OPTIONS Superb (MY22)'!Print_Titles</vt:lpstr>
      <vt:lpstr>'OPTIONS Superb PHEV (MY22)'!Print_Titles</vt:lpstr>
      <vt:lpstr>PRIVATE!Print_Titles</vt:lpstr>
    </vt:vector>
  </TitlesOfParts>
  <Company>Kosmocar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Konistis Athanasios</dc:creator>
  <cp:lastModifiedBy>Chaidis Thomas</cp:lastModifiedBy>
  <cp:lastPrinted>2022-02-01T07:50:25Z</cp:lastPrinted>
  <dcterms:created xsi:type="dcterms:W3CDTF">2013-11-26T16:10:58Z</dcterms:created>
  <dcterms:modified xsi:type="dcterms:W3CDTF">2022-05-05T09:44:34Z</dcterms:modified>
</cp:coreProperties>
</file>