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0\MODELS\PRICING\MY20\"/>
    </mc:Choice>
  </mc:AlternateContent>
  <bookViews>
    <workbookView xWindow="0" yWindow="0" windowWidth="21600" windowHeight="9600"/>
  </bookViews>
  <sheets>
    <sheet name="ΜΥ19" sheetId="4" r:id="rId1"/>
  </sheets>
  <definedNames>
    <definedName name="_xlnm.Print_Area" localSheetId="0">ΜΥ19!$A$1:$H$55</definedName>
    <definedName name="_xlnm.Print_Titles" localSheetId="0">ΜΥ19!$2:$6</definedName>
  </definedNames>
  <calcPr calcId="162913"/>
</workbook>
</file>

<file path=xl/sharedStrings.xml><?xml version="1.0" encoding="utf-8"?>
<sst xmlns="http://schemas.openxmlformats.org/spreadsheetml/2006/main" count="100" uniqueCount="91">
  <si>
    <t>ΚΩΔΙΚΟΣ</t>
  </si>
  <si>
    <t>ΜΟΝΤΕΛΟ</t>
  </si>
  <si>
    <t>Παρατηρήσεις :</t>
  </si>
  <si>
    <t>Mii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</si>
  <si>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</si>
  <si>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</si>
  <si>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</si>
  <si>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</si>
  <si>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</si>
  <si>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</si>
  <si>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5 Θυρο - Κινητήρας Πετρελαίου</t>
  </si>
  <si>
    <t>5F124X</t>
  </si>
  <si>
    <t>1.0 ECO TSI 115HP Style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</si>
  <si>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</si>
  <si>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</si>
  <si>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</si>
  <si>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Leon PA</t>
  </si>
  <si>
    <t>KJ12CV</t>
  </si>
  <si>
    <t>KJ12KX</t>
  </si>
  <si>
    <t>KJ15KX</t>
  </si>
  <si>
    <t xml:space="preserve">Νέο Ibiza </t>
  </si>
  <si>
    <t>Νέο Arona</t>
  </si>
  <si>
    <t>KJ72CV</t>
  </si>
  <si>
    <t>KJ72KX</t>
  </si>
  <si>
    <t>KJ74KX</t>
  </si>
  <si>
    <t>KJ75KX</t>
  </si>
  <si>
    <t>KJ72GV</t>
  </si>
  <si>
    <t>KJ72GZ</t>
  </si>
  <si>
    <t>KJ74GZ</t>
  </si>
  <si>
    <t>KJ12GV</t>
  </si>
  <si>
    <t>1.0 ECO TSI 95HP Style 6,5"</t>
  </si>
  <si>
    <t>1.0 ECO TSI 115HP Style 6,5"</t>
  </si>
  <si>
    <t>1.0 ECO TSI 115HP Xcellence 6,5"</t>
  </si>
  <si>
    <t>1.0 ECO TSI 115HP FR 6,5"</t>
  </si>
  <si>
    <t>1.0 TGI CNG 90HP STYLE 6,5"</t>
  </si>
  <si>
    <t>1.6 TDI 95HP Style 6,5"</t>
  </si>
  <si>
    <t>1.6 TDI 95HP Style DSG 6,5"</t>
  </si>
  <si>
    <t>1.0 ECO TSI 95HP Style  6,5"</t>
  </si>
  <si>
    <t>1.0 ECO TSI 115HP Style  6,5"</t>
  </si>
  <si>
    <t>1.6 TDI 95HP Xcellence DSG 6,5"</t>
  </si>
  <si>
    <t>1.0 80HP Reference 6,5"</t>
  </si>
  <si>
    <t>1.0 80HP Style 6,5"</t>
  </si>
  <si>
    <t>1.5 TGI 130HP Style  CNG</t>
  </si>
  <si>
    <t>Mii 1.0 75 HP Style Auto  Start/Stop</t>
  </si>
  <si>
    <t>M5H80</t>
  </si>
  <si>
    <t>IBA70</t>
  </si>
  <si>
    <t>IBN70</t>
  </si>
  <si>
    <t>IBL70</t>
  </si>
  <si>
    <t>IBS70</t>
  </si>
  <si>
    <t>IBF70</t>
  </si>
  <si>
    <t>IBG70</t>
  </si>
  <si>
    <t>IBC70</t>
  </si>
  <si>
    <t>ARL60</t>
  </si>
  <si>
    <t>ARS60</t>
  </si>
  <si>
    <t>ARK60</t>
  </si>
  <si>
    <t>ARF60</t>
  </si>
  <si>
    <t>ARC60</t>
  </si>
  <si>
    <t>ARD60</t>
  </si>
  <si>
    <t>ARE60</t>
  </si>
  <si>
    <t>L2770</t>
  </si>
  <si>
    <t>L2470</t>
  </si>
  <si>
    <t>KF12DW</t>
  </si>
  <si>
    <t>KJ11PV</t>
  </si>
  <si>
    <t>KJ12PV</t>
  </si>
  <si>
    <t>KJ12MX</t>
  </si>
  <si>
    <t>KJ72MX</t>
  </si>
  <si>
    <t>5F12AΧ</t>
  </si>
  <si>
    <t>ARG60</t>
  </si>
  <si>
    <t>ATECA</t>
  </si>
  <si>
    <t>Κινητήρας Βενζίνης 4x2</t>
  </si>
  <si>
    <t>KH724X</t>
  </si>
  <si>
    <t>1.0 ECO TSI 115HP Style Ecomotive</t>
  </si>
  <si>
    <t>Κινητήρας Πετρελαίου 4x2</t>
  </si>
  <si>
    <t>KH72MX</t>
  </si>
  <si>
    <t>1.6 TDI 115HP Style Ecomotive</t>
  </si>
  <si>
    <t>1.5 TSI 150HP ACT Style</t>
  </si>
  <si>
    <t xml:space="preserve">2.0 TDI 150HP  Style </t>
  </si>
  <si>
    <t>ATC50</t>
  </si>
  <si>
    <t>ATD50</t>
  </si>
  <si>
    <t xml:space="preserve">Εκπομπές CO2 - (gr/km)        NEDC 2.0    </t>
  </si>
  <si>
    <t>Mii 1.0 60 HP Chic Ecomotive</t>
  </si>
  <si>
    <t>KF14AV</t>
  </si>
  <si>
    <t>M5F80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</si>
  <si>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</si>
  <si>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TARRACO</t>
  </si>
  <si>
    <t>KN22OX</t>
  </si>
  <si>
    <t>KN22PX</t>
  </si>
  <si>
    <t>TRA01</t>
  </si>
  <si>
    <t>TRD01</t>
  </si>
  <si>
    <t>* Μόνο Στοκ</t>
  </si>
  <si>
    <t>Ενδεικτικός  Τιμοκατάλογος  Αυτοκινήτων MY19 - 23/01/2020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</si>
</sst>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€&quot;"/>
    <numFmt numFmtId="165" formatCode="_-* #,##0.00&quot; €&quot;_-;\-* #,##0.00&quot; €&quot;_-;_-* \-??&quot; €&quot;_-;_-@_-"/>
  </numFmts>
  <fonts count="45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  <xf numFmtId="0" fontId="23" fillId="0" borderId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29" applyNumberFormat="0" applyAlignment="0" applyProtection="0"/>
    <xf numFmtId="0" fontId="27" fillId="23" borderId="30" applyNumberFormat="0" applyAlignment="0" applyProtection="0"/>
    <xf numFmtId="0" fontId="28" fillId="11" borderId="30" applyNumberFormat="0" applyAlignment="0" applyProtection="0"/>
    <xf numFmtId="0" fontId="29" fillId="0" borderId="33" applyNumberFormat="0" applyFill="0" applyAlignment="0" applyProtection="0"/>
    <xf numFmtId="0" fontId="30" fillId="0" borderId="0" applyNumberFormat="0" applyFill="0" applyBorder="0" applyAlignment="0" applyProtection="0"/>
    <xf numFmtId="0" fontId="31" fillId="24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32" fillId="16" borderId="0" applyNumberFormat="0" applyBorder="0" applyAlignment="0" applyProtection="0"/>
    <xf numFmtId="0" fontId="22" fillId="0" borderId="0"/>
    <xf numFmtId="0" fontId="41" fillId="0" borderId="0"/>
    <xf numFmtId="0" fontId="42" fillId="0" borderId="0"/>
    <xf numFmtId="0" fontId="23" fillId="12" borderId="34" applyNumberFormat="0" applyAlignment="0" applyProtection="0"/>
    <xf numFmtId="0" fontId="33" fillId="25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37" fillId="0" borderId="36" applyNumberFormat="0" applyFill="0" applyAlignment="0" applyProtection="0"/>
    <xf numFmtId="0" fontId="38" fillId="0" borderId="35" applyNumberFormat="0" applyFill="0" applyAlignment="0" applyProtection="0"/>
    <xf numFmtId="0" fontId="39" fillId="0" borderId="37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4" fillId="0" borderId="32" applyNumberFormat="0" applyFill="0" applyAlignment="0" applyProtection="0"/>
    <xf numFmtId="165" fontId="23" fillId="0" borderId="0" applyFill="0" applyBorder="0" applyAlignment="0" applyProtection="0"/>
    <xf numFmtId="0" fontId="35" fillId="0" borderId="0" applyNumberFormat="0" applyFill="0" applyBorder="0" applyAlignment="0" applyProtection="0"/>
    <xf numFmtId="0" fontId="36" fillId="26" borderId="31" applyNumberFormat="0" applyAlignment="0" applyProtection="0"/>
  </cellStyleXfs>
  <cellXfs count="80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5" xfId="0" applyFont="1" applyFill="1" applyBorder="1" applyAlignment="1">
      <alignment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0" fontId="6" fillId="4" borderId="20" xfId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11" fillId="0" borderId="5" xfId="2" applyNumberFormat="1" applyFont="1" applyFill="1" applyBorder="1" applyAlignment="1" applyProtection="1">
      <alignment horizontal="left" vertical="center"/>
      <protection locked="0"/>
    </xf>
    <xf numFmtId="0" fontId="4" fillId="0" borderId="22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4" xfId="1" applyFont="1" applyFill="1" applyBorder="1" applyAlignment="1">
      <alignment horizontal="center" vertical="center" wrapText="1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164" fontId="20" fillId="4" borderId="7" xfId="0" applyNumberFormat="1" applyFont="1" applyFill="1" applyBorder="1" applyAlignment="1">
      <alignment horizontal="center" vertical="center"/>
    </xf>
    <xf numFmtId="0" fontId="16" fillId="4" borderId="16" xfId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0" fontId="4" fillId="4" borderId="2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7" fillId="4" borderId="11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164" fontId="4" fillId="4" borderId="0" xfId="0" applyNumberFormat="1" applyFont="1" applyFill="1" applyBorder="1" applyAlignment="1">
      <alignment horizontal="center" vertical="center"/>
    </xf>
    <xf numFmtId="164" fontId="7" fillId="4" borderId="4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164" fontId="4" fillId="4" borderId="6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3" xfId="0" applyFill="1" applyBorder="1" applyAlignment="1">
      <alignment horizont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16" fillId="4" borderId="16" xfId="1" applyFont="1" applyFill="1" applyBorder="1" applyAlignment="1">
      <alignment horizontal="center" vertical="center"/>
    </xf>
    <xf numFmtId="0" fontId="16" fillId="4" borderId="38" xfId="1" applyFont="1" applyFill="1" applyBorder="1" applyAlignment="1">
      <alignment horizontal="center" vertical="center"/>
    </xf>
    <xf numFmtId="0" fontId="16" fillId="4" borderId="17" xfId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5" borderId="8" xfId="0" applyFont="1" applyFill="1" applyBorder="1" applyAlignment="1">
      <alignment horizontal="left" vertical="center"/>
    </xf>
    <xf numFmtId="0" fontId="8" fillId="5" borderId="18" xfId="0" applyFont="1" applyFill="1" applyBorder="1" applyAlignment="1">
      <alignment horizontal="left" vertical="center"/>
    </xf>
    <xf numFmtId="0" fontId="8" fillId="5" borderId="19" xfId="0" applyFont="1" applyFill="1" applyBorder="1" applyAlignment="1">
      <alignment horizontal="left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" xfId="0" builtinId="0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</cellStyles>
  <dxfs count="1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74"/>
  <sheetViews>
    <sheetView tabSelected="1" view="pageBreakPreview" zoomScale="80" zoomScaleNormal="80" zoomScaleSheetLayoutView="80" workbookViewId="0">
      <pane ySplit="6" topLeftCell="A7" activePane="bottomLeft" state="frozen"/>
      <selection pane="bottomLeft" activeCell="B3" sqref="B3:G4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38"/>
      <c r="B1" s="58"/>
      <c r="C1" s="58"/>
      <c r="D1" s="58"/>
      <c r="E1" s="58"/>
      <c r="F1" s="58"/>
      <c r="G1" s="58"/>
    </row>
    <row r="2" spans="1:18" ht="26.25" customHeight="1" thickBot="1">
      <c r="A2" s="38"/>
      <c r="B2" s="59" t="s">
        <v>90</v>
      </c>
      <c r="C2" s="60"/>
      <c r="D2" s="60"/>
      <c r="E2" s="60"/>
      <c r="F2" s="60"/>
      <c r="G2" s="61"/>
    </row>
    <row r="3" spans="1:18" s="2" customFormat="1" ht="18.75" customHeight="1">
      <c r="A3" s="39"/>
      <c r="B3" s="65"/>
      <c r="C3" s="66"/>
      <c r="D3" s="66"/>
      <c r="E3" s="66"/>
      <c r="F3" s="66"/>
      <c r="G3" s="67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18" ht="47.25" customHeight="1" thickBot="1">
      <c r="A4" s="38"/>
      <c r="B4" s="68"/>
      <c r="C4" s="69"/>
      <c r="D4" s="69"/>
      <c r="E4" s="69"/>
      <c r="F4" s="69"/>
      <c r="G4" s="70"/>
    </row>
    <row r="5" spans="1:18" s="18" customFormat="1" ht="13.5" thickBot="1">
      <c r="A5" s="40"/>
      <c r="B5" s="20"/>
      <c r="C5" s="27"/>
      <c r="D5" s="37" t="s">
        <v>4</v>
      </c>
      <c r="E5" s="62" t="s">
        <v>7</v>
      </c>
      <c r="F5" s="63"/>
      <c r="G5" s="64"/>
      <c r="H5" s="17"/>
      <c r="I5" s="17"/>
      <c r="J5" s="17"/>
      <c r="K5" s="17"/>
      <c r="L5" s="17"/>
      <c r="M5" s="17"/>
    </row>
    <row r="6" spans="1:18" s="3" customFormat="1" ht="69" customHeight="1" thickBot="1">
      <c r="A6" s="41"/>
      <c r="B6" s="15" t="s">
        <v>0</v>
      </c>
      <c r="C6" s="32" t="s">
        <v>8</v>
      </c>
      <c r="D6" s="19" t="s">
        <v>1</v>
      </c>
      <c r="E6" s="16" t="s">
        <v>79</v>
      </c>
      <c r="F6" s="16" t="s">
        <v>5</v>
      </c>
      <c r="G6" s="25" t="s">
        <v>6</v>
      </c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</row>
    <row r="7" spans="1:18" ht="19.5" thickBot="1">
      <c r="A7" s="38"/>
      <c r="B7" s="71" t="s">
        <v>3</v>
      </c>
      <c r="C7" s="72"/>
      <c r="D7" s="72"/>
      <c r="E7" s="72"/>
      <c r="F7" s="72"/>
      <c r="G7" s="73"/>
    </row>
    <row r="8" spans="1:18" s="4" customFormat="1" ht="18.75">
      <c r="A8" s="38"/>
      <c r="B8" s="11" t="s">
        <v>9</v>
      </c>
      <c r="C8" s="28"/>
      <c r="D8" s="10"/>
      <c r="E8" s="12"/>
      <c r="F8" s="12"/>
      <c r="G8" s="21"/>
      <c r="H8" s="43"/>
      <c r="I8" s="1"/>
      <c r="J8" s="1"/>
      <c r="K8" s="1"/>
      <c r="L8" s="1"/>
      <c r="M8" s="1"/>
      <c r="N8" s="1"/>
      <c r="O8" s="1"/>
      <c r="P8" s="1"/>
      <c r="Q8" s="1"/>
    </row>
    <row r="9" spans="1:18" s="4" customFormat="1" ht="18.75">
      <c r="A9" s="38"/>
      <c r="B9" s="45" t="s">
        <v>44</v>
      </c>
      <c r="C9" s="44" t="s">
        <v>61</v>
      </c>
      <c r="D9" s="7" t="s">
        <v>43</v>
      </c>
      <c r="E9" s="6">
        <v>103</v>
      </c>
      <c r="F9" s="55">
        <v>11355</v>
      </c>
      <c r="G9" s="47">
        <v>8871.09375</v>
      </c>
      <c r="H9" s="43"/>
      <c r="I9" s="1"/>
      <c r="J9" s="1"/>
      <c r="K9" s="1"/>
      <c r="L9" s="1"/>
      <c r="M9" s="1"/>
      <c r="N9" s="1"/>
      <c r="O9" s="1"/>
      <c r="P9" s="1"/>
      <c r="Q9" s="1"/>
    </row>
    <row r="10" spans="1:18" s="4" customFormat="1" ht="18.75">
      <c r="A10" s="38"/>
      <c r="B10" s="45" t="s">
        <v>82</v>
      </c>
      <c r="C10" s="44" t="s">
        <v>81</v>
      </c>
      <c r="D10" s="7" t="s">
        <v>80</v>
      </c>
      <c r="E10" s="6">
        <v>96</v>
      </c>
      <c r="F10" s="55">
        <v>11255</v>
      </c>
      <c r="G10" s="47">
        <v>8806.7292644757435</v>
      </c>
      <c r="H10" s="43"/>
      <c r="I10" s="1"/>
      <c r="J10" s="1"/>
      <c r="K10" s="1"/>
      <c r="L10" s="1"/>
      <c r="M10" s="1"/>
      <c r="N10" s="1"/>
      <c r="O10" s="1"/>
      <c r="P10" s="1"/>
      <c r="Q10" s="1"/>
    </row>
    <row r="11" spans="1:18" s="4" customFormat="1" ht="19.5" thickBot="1">
      <c r="A11" s="38"/>
      <c r="B11" s="49"/>
      <c r="C11" s="50"/>
      <c r="D11" s="12"/>
      <c r="E11" s="23"/>
      <c r="F11" s="51"/>
      <c r="G11" s="52"/>
      <c r="H11" s="43"/>
      <c r="I11" s="1"/>
      <c r="J11" s="1"/>
      <c r="K11" s="1"/>
      <c r="L11" s="1"/>
      <c r="M11" s="1"/>
      <c r="N11" s="1"/>
      <c r="O11" s="1"/>
      <c r="P11" s="1"/>
      <c r="Q11" s="1"/>
    </row>
    <row r="12" spans="1:18" ht="19.5" thickBot="1">
      <c r="A12" s="38"/>
      <c r="B12" s="71" t="s">
        <v>20</v>
      </c>
      <c r="C12" s="72"/>
      <c r="D12" s="72"/>
      <c r="E12" s="72"/>
      <c r="F12" s="72"/>
      <c r="G12" s="73"/>
    </row>
    <row r="13" spans="1:18" ht="18.75">
      <c r="A13" s="38"/>
      <c r="B13" s="11" t="s">
        <v>9</v>
      </c>
      <c r="C13" s="22"/>
      <c r="D13" s="22"/>
      <c r="E13" s="23"/>
      <c r="F13" s="23"/>
      <c r="G13" s="24"/>
      <c r="H13" s="33"/>
    </row>
    <row r="14" spans="1:18" s="4" customFormat="1" ht="17.25">
      <c r="A14" s="38"/>
      <c r="B14" s="8" t="s">
        <v>45</v>
      </c>
      <c r="C14" s="29" t="s">
        <v>62</v>
      </c>
      <c r="D14" s="5" t="s">
        <v>40</v>
      </c>
      <c r="E14" s="6">
        <v>112</v>
      </c>
      <c r="F14" s="55">
        <v>12404.999999999996</v>
      </c>
      <c r="G14" s="26">
        <v>9691.4062499999964</v>
      </c>
      <c r="H14" s="33"/>
    </row>
    <row r="15" spans="1:18" s="4" customFormat="1" ht="17.25">
      <c r="A15" s="38"/>
      <c r="B15" s="8" t="s">
        <v>46</v>
      </c>
      <c r="C15" s="29" t="s">
        <v>63</v>
      </c>
      <c r="D15" s="5" t="s">
        <v>41</v>
      </c>
      <c r="E15" s="6">
        <v>112</v>
      </c>
      <c r="F15" s="55">
        <v>13155</v>
      </c>
      <c r="G15" s="26">
        <v>10277.34375</v>
      </c>
      <c r="H15" s="33"/>
    </row>
    <row r="16" spans="1:18" s="4" customFormat="1" ht="17.25">
      <c r="A16" s="38"/>
      <c r="B16" s="8" t="s">
        <v>47</v>
      </c>
      <c r="C16" s="29" t="s">
        <v>17</v>
      </c>
      <c r="D16" s="5" t="s">
        <v>30</v>
      </c>
      <c r="E16" s="6">
        <v>105</v>
      </c>
      <c r="F16" s="55">
        <v>13854.999999999998</v>
      </c>
      <c r="G16" s="26">
        <v>10824.218749999998</v>
      </c>
      <c r="H16" s="33"/>
    </row>
    <row r="17" spans="1:8" s="4" customFormat="1" ht="17.25">
      <c r="A17" s="38"/>
      <c r="B17" s="8" t="s">
        <v>48</v>
      </c>
      <c r="C17" s="29" t="s">
        <v>18</v>
      </c>
      <c r="D17" s="5" t="s">
        <v>31</v>
      </c>
      <c r="E17" s="6">
        <v>108</v>
      </c>
      <c r="F17" s="55">
        <v>14354.999999999998</v>
      </c>
      <c r="G17" s="26">
        <v>11214.843749999998</v>
      </c>
      <c r="H17" s="33"/>
    </row>
    <row r="18" spans="1:8" s="4" customFormat="1" ht="17.25">
      <c r="A18" s="38"/>
      <c r="B18" s="8" t="s">
        <v>49</v>
      </c>
      <c r="C18" s="29" t="s">
        <v>19</v>
      </c>
      <c r="D18" s="5" t="s">
        <v>33</v>
      </c>
      <c r="E18" s="6">
        <v>108</v>
      </c>
      <c r="F18" s="55">
        <v>15905</v>
      </c>
      <c r="G18" s="26">
        <v>12425.78125</v>
      </c>
      <c r="H18" s="33"/>
    </row>
    <row r="19" spans="1:8" s="4" customFormat="1" ht="17.25">
      <c r="A19" s="38"/>
      <c r="B19" s="8" t="s">
        <v>50</v>
      </c>
      <c r="C19" s="29" t="s">
        <v>64</v>
      </c>
      <c r="D19" s="5" t="s">
        <v>34</v>
      </c>
      <c r="E19" s="6">
        <v>92</v>
      </c>
      <c r="F19" s="55">
        <v>15954.999999999998</v>
      </c>
      <c r="G19" s="26">
        <v>12484.350547730828</v>
      </c>
      <c r="H19" s="33"/>
    </row>
    <row r="20" spans="1:8" ht="18.75">
      <c r="A20" s="38"/>
      <c r="B20" s="11" t="s">
        <v>10</v>
      </c>
      <c r="C20" s="22"/>
      <c r="D20" s="22"/>
      <c r="E20" s="23"/>
      <c r="F20" s="55"/>
      <c r="G20" s="24"/>
      <c r="H20" s="33"/>
    </row>
    <row r="21" spans="1:8" s="4" customFormat="1" ht="18" thickBot="1">
      <c r="A21" s="38"/>
      <c r="B21" s="8" t="s">
        <v>51</v>
      </c>
      <c r="C21" s="29" t="s">
        <v>29</v>
      </c>
      <c r="D21" s="5" t="s">
        <v>35</v>
      </c>
      <c r="E21" s="6">
        <v>100</v>
      </c>
      <c r="F21" s="55">
        <v>14825</v>
      </c>
      <c r="G21" s="26">
        <v>11600.156494522691</v>
      </c>
      <c r="H21" s="33"/>
    </row>
    <row r="22" spans="1:8" ht="19.5" thickBot="1">
      <c r="A22" s="38"/>
      <c r="B22" s="71" t="s">
        <v>21</v>
      </c>
      <c r="C22" s="72"/>
      <c r="D22" s="72"/>
      <c r="E22" s="72"/>
      <c r="F22" s="72"/>
      <c r="G22" s="73"/>
    </row>
    <row r="23" spans="1:8" ht="18.75">
      <c r="A23" s="38"/>
      <c r="B23" s="11" t="s">
        <v>9</v>
      </c>
      <c r="C23" s="22"/>
      <c r="D23" s="22"/>
      <c r="E23" s="23"/>
      <c r="F23" s="23"/>
      <c r="G23" s="24"/>
      <c r="H23" s="33"/>
    </row>
    <row r="24" spans="1:8" s="4" customFormat="1" ht="17.25">
      <c r="A24" s="38"/>
      <c r="B24" s="8" t="s">
        <v>52</v>
      </c>
      <c r="C24" s="29" t="s">
        <v>22</v>
      </c>
      <c r="D24" s="5" t="s">
        <v>37</v>
      </c>
      <c r="E24" s="6">
        <v>115</v>
      </c>
      <c r="F24" s="55">
        <v>16555.000000000015</v>
      </c>
      <c r="G24" s="26">
        <v>12933.593750000011</v>
      </c>
      <c r="H24" s="33"/>
    </row>
    <row r="25" spans="1:8" s="4" customFormat="1" ht="17.25">
      <c r="A25" s="38"/>
      <c r="B25" s="8" t="s">
        <v>53</v>
      </c>
      <c r="C25" s="29" t="s">
        <v>23</v>
      </c>
      <c r="D25" s="5" t="s">
        <v>38</v>
      </c>
      <c r="E25" s="6">
        <v>114</v>
      </c>
      <c r="F25" s="55">
        <v>16955</v>
      </c>
      <c r="G25" s="26">
        <v>13246.09375</v>
      </c>
      <c r="H25" s="33"/>
    </row>
    <row r="26" spans="1:8" s="4" customFormat="1" ht="17.25">
      <c r="A26" s="38"/>
      <c r="B26" s="8" t="s">
        <v>54</v>
      </c>
      <c r="C26" s="29" t="s">
        <v>24</v>
      </c>
      <c r="D26" s="5" t="s">
        <v>32</v>
      </c>
      <c r="E26" s="6">
        <v>114</v>
      </c>
      <c r="F26" s="55">
        <v>19154.999999999964</v>
      </c>
      <c r="G26" s="26">
        <v>14511.363636363609</v>
      </c>
      <c r="H26" s="33"/>
    </row>
    <row r="27" spans="1:8" s="4" customFormat="1" ht="17.25">
      <c r="A27" s="38"/>
      <c r="B27" s="8" t="s">
        <v>55</v>
      </c>
      <c r="C27" s="29" t="s">
        <v>25</v>
      </c>
      <c r="D27" s="5" t="s">
        <v>33</v>
      </c>
      <c r="E27" s="6">
        <v>114</v>
      </c>
      <c r="F27" s="55">
        <v>19154.999999999964</v>
      </c>
      <c r="G27" s="26">
        <v>14511.363636363609</v>
      </c>
      <c r="H27" s="33"/>
    </row>
    <row r="28" spans="1:8" s="4" customFormat="1" ht="17.25">
      <c r="A28" s="38"/>
      <c r="B28" s="45" t="s">
        <v>67</v>
      </c>
      <c r="C28" s="44" t="s">
        <v>65</v>
      </c>
      <c r="D28" s="7" t="s">
        <v>34</v>
      </c>
      <c r="E28" s="6">
        <v>98</v>
      </c>
      <c r="F28" s="55">
        <v>16905.3994638</v>
      </c>
      <c r="G28" s="26">
        <v>13228.0121</v>
      </c>
      <c r="H28" s="33"/>
    </row>
    <row r="29" spans="1:8" ht="18.75">
      <c r="A29" s="38"/>
      <c r="B29" s="11" t="s">
        <v>10</v>
      </c>
      <c r="C29" s="22"/>
      <c r="D29" s="22"/>
      <c r="E29" s="23"/>
      <c r="F29" s="55"/>
      <c r="G29" s="24"/>
      <c r="H29" s="33"/>
    </row>
    <row r="30" spans="1:8" s="4" customFormat="1" ht="17.25">
      <c r="A30" s="38"/>
      <c r="B30" s="8" t="s">
        <v>56</v>
      </c>
      <c r="C30" s="29" t="s">
        <v>26</v>
      </c>
      <c r="D30" s="5" t="s">
        <v>35</v>
      </c>
      <c r="E30" s="6">
        <v>113</v>
      </c>
      <c r="F30" s="55">
        <v>17055.35448704</v>
      </c>
      <c r="G30" s="26">
        <v>13324.495692999999</v>
      </c>
      <c r="H30" s="33"/>
    </row>
    <row r="31" spans="1:8" s="4" customFormat="1" ht="17.25">
      <c r="A31" s="38"/>
      <c r="B31" s="8" t="s">
        <v>57</v>
      </c>
      <c r="C31" s="29" t="s">
        <v>27</v>
      </c>
      <c r="D31" s="5" t="s">
        <v>36</v>
      </c>
      <c r="E31" s="6">
        <v>115</v>
      </c>
      <c r="F31" s="55">
        <v>19055.27573664</v>
      </c>
      <c r="G31" s="26">
        <v>14435.814952000001</v>
      </c>
      <c r="H31" s="33"/>
    </row>
    <row r="32" spans="1:8" s="4" customFormat="1" ht="18" thickBot="1">
      <c r="A32" s="38"/>
      <c r="B32" s="8" t="s">
        <v>58</v>
      </c>
      <c r="C32" s="29" t="s">
        <v>28</v>
      </c>
      <c r="D32" s="5" t="s">
        <v>39</v>
      </c>
      <c r="E32" s="6">
        <v>115</v>
      </c>
      <c r="F32" s="55">
        <v>20955.479533559999</v>
      </c>
      <c r="G32" s="26">
        <v>15875.363283000001</v>
      </c>
      <c r="H32" s="33"/>
    </row>
    <row r="33" spans="1:17" ht="19.5" thickBot="1">
      <c r="A33" s="38"/>
      <c r="B33" s="71" t="s">
        <v>16</v>
      </c>
      <c r="C33" s="72"/>
      <c r="D33" s="72"/>
      <c r="E33" s="72"/>
      <c r="F33" s="72"/>
      <c r="G33" s="73"/>
    </row>
    <row r="34" spans="1:17" ht="18.75">
      <c r="A34" s="38"/>
      <c r="B34" s="11" t="s">
        <v>9</v>
      </c>
      <c r="C34" s="22"/>
      <c r="D34" s="22"/>
      <c r="E34" s="23"/>
      <c r="F34" s="23"/>
      <c r="G34" s="24"/>
      <c r="H34" s="33"/>
    </row>
    <row r="35" spans="1:17" s="4" customFormat="1" ht="17.25">
      <c r="A35" s="38"/>
      <c r="B35" s="34" t="s">
        <v>59</v>
      </c>
      <c r="C35" s="29" t="s">
        <v>11</v>
      </c>
      <c r="D35" s="5" t="s">
        <v>12</v>
      </c>
      <c r="E35" s="35">
        <v>108</v>
      </c>
      <c r="F35" s="46">
        <v>16355.0720896</v>
      </c>
      <c r="G35" s="36">
        <v>12777.40007</v>
      </c>
      <c r="H35" s="33"/>
    </row>
    <row r="36" spans="1:17" s="4" customFormat="1" ht="17.25">
      <c r="A36" s="38"/>
      <c r="B36" s="48" t="s">
        <v>60</v>
      </c>
      <c r="C36" s="44" t="s">
        <v>66</v>
      </c>
      <c r="D36" s="7" t="s">
        <v>42</v>
      </c>
      <c r="E36" s="35">
        <v>98</v>
      </c>
      <c r="F36" s="46">
        <v>19504.629583599999</v>
      </c>
      <c r="G36" s="36">
        <v>14821.1471</v>
      </c>
      <c r="H36" s="33"/>
    </row>
    <row r="37" spans="1:17" s="1" customFormat="1" ht="18.75">
      <c r="A37" s="42"/>
      <c r="B37" s="53" t="s">
        <v>68</v>
      </c>
      <c r="C37" s="54"/>
      <c r="D37" s="77"/>
      <c r="E37" s="77"/>
      <c r="F37" s="78"/>
      <c r="G37" s="79"/>
    </row>
    <row r="38" spans="1:17" ht="18.75">
      <c r="A38" s="38"/>
      <c r="B38" s="11" t="s">
        <v>69</v>
      </c>
      <c r="C38" s="22"/>
      <c r="D38" s="22"/>
      <c r="E38" s="23"/>
      <c r="F38" s="23"/>
      <c r="G38" s="24"/>
    </row>
    <row r="39" spans="1:17" s="4" customFormat="1" ht="17.25">
      <c r="A39" s="38"/>
      <c r="B39" s="8" t="s">
        <v>77</v>
      </c>
      <c r="C39" s="29" t="s">
        <v>70</v>
      </c>
      <c r="D39" s="5" t="s">
        <v>71</v>
      </c>
      <c r="E39" s="6">
        <v>122</v>
      </c>
      <c r="F39" s="46">
        <v>21400.000000000004</v>
      </c>
      <c r="G39" s="36">
        <v>16114.457831325302</v>
      </c>
      <c r="H39" s="33"/>
    </row>
    <row r="40" spans="1:17" ht="18.75">
      <c r="A40" s="38"/>
      <c r="B40" s="11" t="s">
        <v>72</v>
      </c>
      <c r="C40" s="22"/>
      <c r="D40" s="22"/>
      <c r="E40" s="23"/>
      <c r="F40" s="55"/>
      <c r="G40" s="24"/>
      <c r="H40" s="33"/>
    </row>
    <row r="41" spans="1:17" s="4" customFormat="1" ht="17.25">
      <c r="A41" s="38"/>
      <c r="B41" s="8" t="s">
        <v>78</v>
      </c>
      <c r="C41" s="29" t="s">
        <v>73</v>
      </c>
      <c r="D41" s="5" t="s">
        <v>74</v>
      </c>
      <c r="E41" s="6">
        <v>120</v>
      </c>
      <c r="F41" s="46">
        <v>22154.78922096</v>
      </c>
      <c r="G41" s="56">
        <v>16783.931228000001</v>
      </c>
      <c r="H41" s="33"/>
    </row>
    <row r="42" spans="1:17" s="1" customFormat="1" ht="18.75">
      <c r="A42" s="42"/>
      <c r="B42" s="53" t="s">
        <v>84</v>
      </c>
      <c r="C42" s="54"/>
      <c r="D42" s="77"/>
      <c r="E42" s="77"/>
      <c r="F42" s="78"/>
      <c r="G42" s="79"/>
    </row>
    <row r="43" spans="1:17" ht="18.75">
      <c r="A43" s="38"/>
      <c r="B43" s="11" t="s">
        <v>69</v>
      </c>
      <c r="C43" s="22"/>
      <c r="D43" s="22"/>
      <c r="E43" s="23"/>
      <c r="F43" s="55"/>
      <c r="G43" s="24"/>
      <c r="H43" s="33"/>
    </row>
    <row r="44" spans="1:17" s="4" customFormat="1" ht="17.25">
      <c r="A44" s="38"/>
      <c r="B44" s="8" t="s">
        <v>87</v>
      </c>
      <c r="C44" s="29" t="s">
        <v>85</v>
      </c>
      <c r="D44" s="5" t="s">
        <v>75</v>
      </c>
      <c r="E44" s="6">
        <v>147</v>
      </c>
      <c r="F44" s="46">
        <v>28600.000000000004</v>
      </c>
      <c r="G44" s="36">
        <v>19972.067039106147</v>
      </c>
      <c r="H44" s="33"/>
    </row>
    <row r="45" spans="1:17" ht="18.75">
      <c r="A45" s="38"/>
      <c r="B45" s="11" t="s">
        <v>72</v>
      </c>
      <c r="C45" s="22"/>
      <c r="D45" s="22"/>
      <c r="E45" s="23"/>
      <c r="F45" s="55"/>
      <c r="G45" s="24"/>
      <c r="H45" s="33"/>
    </row>
    <row r="46" spans="1:17" s="4" customFormat="1" ht="17.25">
      <c r="A46" s="38"/>
      <c r="B46" s="8" t="s">
        <v>88</v>
      </c>
      <c r="C46" s="29" t="s">
        <v>86</v>
      </c>
      <c r="D46" s="5" t="s">
        <v>76</v>
      </c>
      <c r="E46" s="6">
        <v>129</v>
      </c>
      <c r="F46" s="46">
        <v>28300.000000000004</v>
      </c>
      <c r="G46" s="36">
        <v>19985.875706214691</v>
      </c>
      <c r="H46" s="33"/>
    </row>
    <row r="47" spans="1:17" ht="19.5" thickBot="1">
      <c r="A47" s="42"/>
      <c r="B47" s="74"/>
      <c r="C47" s="75"/>
      <c r="D47" s="75"/>
      <c r="E47" s="75"/>
      <c r="F47" s="75"/>
      <c r="G47" s="76"/>
      <c r="N47"/>
      <c r="O47"/>
      <c r="P47"/>
      <c r="Q47"/>
    </row>
    <row r="48" spans="1:17" s="4" customFormat="1">
      <c r="A48" s="38"/>
      <c r="B48" s="9"/>
      <c r="C48" s="9"/>
      <c r="D48" s="9"/>
      <c r="E48" s="9"/>
      <c r="F48" s="9"/>
      <c r="G48" s="9"/>
    </row>
    <row r="49" spans="1:7" s="4" customFormat="1" ht="15.75">
      <c r="A49" s="38"/>
      <c r="B49" s="57" t="s">
        <v>89</v>
      </c>
      <c r="C49" s="57"/>
      <c r="D49" s="57"/>
      <c r="E49" s="57"/>
      <c r="F49" s="57"/>
      <c r="G49" s="57"/>
    </row>
    <row r="50" spans="1:7" s="4" customFormat="1">
      <c r="A50" s="38"/>
      <c r="B50" s="9"/>
      <c r="C50" s="9"/>
      <c r="D50" s="9"/>
      <c r="E50" s="9"/>
      <c r="F50" s="9"/>
      <c r="G50" s="9"/>
    </row>
    <row r="51" spans="1:7" ht="17.25">
      <c r="A51" s="38"/>
      <c r="B51" s="30" t="s">
        <v>2</v>
      </c>
      <c r="C51" s="30"/>
      <c r="D51" s="12"/>
      <c r="E51" s="9"/>
      <c r="F51" s="9"/>
      <c r="G51" s="9"/>
    </row>
    <row r="52" spans="1:7">
      <c r="A52" s="38"/>
      <c r="B52" s="31" t="s">
        <v>13</v>
      </c>
      <c r="C52" s="31"/>
      <c r="D52" s="9"/>
      <c r="E52" s="9"/>
      <c r="F52" s="9"/>
      <c r="G52" s="9"/>
    </row>
    <row r="53" spans="1:7">
      <c r="A53" s="38"/>
      <c r="B53" s="31" t="s">
        <v>83</v>
      </c>
      <c r="C53" s="31"/>
      <c r="D53" s="9"/>
      <c r="E53" s="9"/>
      <c r="F53" s="9"/>
      <c r="G53" s="9"/>
    </row>
    <row r="54" spans="1:7">
      <c r="A54" s="38"/>
      <c r="B54" s="31" t="s">
        <v>14</v>
      </c>
      <c r="C54" s="31"/>
      <c r="D54" s="9"/>
      <c r="E54" s="9"/>
      <c r="F54" s="9"/>
      <c r="G54" s="9"/>
    </row>
    <row r="55" spans="1:7">
      <c r="A55" s="38"/>
      <c r="B55" s="31" t="s">
        <v>15</v>
      </c>
      <c r="C55" s="31"/>
      <c r="D55" s="9"/>
      <c r="E55" s="9"/>
      <c r="F55" s="9"/>
      <c r="G55" s="9"/>
    </row>
    <row r="56" spans="1:7">
      <c r="B56" s="4"/>
      <c r="C56" s="4"/>
      <c r="D56" s="4"/>
      <c r="E56" s="4"/>
      <c r="F56" s="4"/>
      <c r="G56" s="4"/>
    </row>
    <row r="57" spans="1:7">
      <c r="B57" s="4"/>
      <c r="C57" s="4"/>
      <c r="D57" s="4"/>
      <c r="E57" s="4"/>
      <c r="F57" s="4"/>
      <c r="G57" s="4"/>
    </row>
    <row r="58" spans="1:7">
      <c r="B58" s="4"/>
      <c r="C58" s="4"/>
      <c r="D58" s="4"/>
      <c r="E58" s="4"/>
      <c r="F58" s="4"/>
      <c r="G58" s="4"/>
    </row>
    <row r="59" spans="1:7">
      <c r="B59" s="4"/>
      <c r="C59" s="4"/>
      <c r="D59" s="4"/>
      <c r="E59" s="4"/>
      <c r="F59" s="4"/>
      <c r="G59" s="4"/>
    </row>
    <row r="60" spans="1:7">
      <c r="B60" s="4"/>
      <c r="C60" s="4"/>
      <c r="D60" s="4"/>
      <c r="E60" s="4"/>
      <c r="F60" s="4"/>
      <c r="G60" s="4"/>
    </row>
    <row r="61" spans="1:7">
      <c r="B61" s="4"/>
      <c r="C61" s="4"/>
      <c r="D61" s="4"/>
      <c r="E61" s="4"/>
      <c r="F61" s="4"/>
      <c r="G61" s="4"/>
    </row>
    <row r="62" spans="1:7">
      <c r="B62" s="4"/>
      <c r="C62" s="4"/>
      <c r="D62" s="4"/>
      <c r="E62" s="4"/>
      <c r="F62" s="4"/>
      <c r="G62" s="4"/>
    </row>
    <row r="63" spans="1:7">
      <c r="B63" s="4"/>
      <c r="C63" s="4"/>
      <c r="D63" s="4"/>
      <c r="E63" s="4"/>
      <c r="F63" s="4"/>
      <c r="G63" s="4"/>
    </row>
    <row r="64" spans="1:7">
      <c r="B64" s="4"/>
      <c r="C64" s="4"/>
      <c r="D64" s="4"/>
      <c r="E64" s="4"/>
      <c r="F64" s="4"/>
      <c r="G64" s="4"/>
    </row>
    <row r="65" spans="2:7">
      <c r="B65" s="4"/>
      <c r="C65" s="4"/>
      <c r="D65" s="4"/>
      <c r="E65" s="4"/>
      <c r="F65" s="4"/>
      <c r="G65" s="4"/>
    </row>
    <row r="66" spans="2:7">
      <c r="B66" s="4"/>
      <c r="C66" s="4"/>
      <c r="D66" s="4"/>
      <c r="E66" s="4"/>
      <c r="F66" s="4"/>
      <c r="G66" s="4"/>
    </row>
    <row r="67" spans="2:7">
      <c r="B67" s="4"/>
      <c r="C67" s="4"/>
      <c r="D67" s="4"/>
      <c r="E67" s="4"/>
      <c r="F67" s="4"/>
      <c r="G67" s="4"/>
    </row>
    <row r="68" spans="2:7">
      <c r="B68" s="4"/>
      <c r="C68" s="4"/>
      <c r="D68" s="4"/>
    </row>
    <row r="69" spans="2:7">
      <c r="B69" s="4"/>
      <c r="C69" s="4"/>
      <c r="D69" s="4"/>
    </row>
    <row r="70" spans="2:7">
      <c r="B70" s="4"/>
      <c r="C70" s="4"/>
      <c r="D70" s="4"/>
    </row>
    <row r="71" spans="2:7">
      <c r="B71" s="4"/>
      <c r="C71" s="4"/>
      <c r="D71" s="4"/>
    </row>
    <row r="72" spans="2:7">
      <c r="B72" s="4"/>
      <c r="C72" s="4"/>
      <c r="D72" s="4"/>
    </row>
    <row r="73" spans="2:7">
      <c r="B73" s="4"/>
      <c r="C73" s="4"/>
      <c r="D73" s="4"/>
    </row>
    <row r="74" spans="2:7">
      <c r="B74" s="4"/>
      <c r="C74" s="4"/>
      <c r="D74" s="4"/>
    </row>
  </sheetData>
  <mergeCells count="12">
    <mergeCell ref="B49:G49"/>
    <mergeCell ref="B1:G1"/>
    <mergeCell ref="B2:G2"/>
    <mergeCell ref="E5:G5"/>
    <mergeCell ref="B3:G4"/>
    <mergeCell ref="B7:G7"/>
    <mergeCell ref="B47:G47"/>
    <mergeCell ref="B33:G33"/>
    <mergeCell ref="B12:G12"/>
    <mergeCell ref="B22:G22"/>
    <mergeCell ref="D37:G37"/>
    <mergeCell ref="D42:G42"/>
  </mergeCells>
  <conditionalFormatting sqref="E18 E21 E26:E27 E30:E32 E35:E36">
    <cfRule type="cellIs" dxfId="12" priority="159" operator="equal">
      <formula>0</formula>
    </cfRule>
  </conditionalFormatting>
  <conditionalFormatting sqref="E9">
    <cfRule type="cellIs" dxfId="11" priority="138" operator="equal">
      <formula>0</formula>
    </cfRule>
  </conditionalFormatting>
  <conditionalFormatting sqref="E14:E15">
    <cfRule type="cellIs" dxfId="10" priority="30" operator="equal">
      <formula>0</formula>
    </cfRule>
  </conditionalFormatting>
  <conditionalFormatting sqref="E16">
    <cfRule type="cellIs" dxfId="9" priority="29" operator="equal">
      <formula>0</formula>
    </cfRule>
  </conditionalFormatting>
  <conditionalFormatting sqref="E17">
    <cfRule type="cellIs" dxfId="8" priority="28" operator="equal">
      <formula>0</formula>
    </cfRule>
  </conditionalFormatting>
  <conditionalFormatting sqref="E19">
    <cfRule type="cellIs" dxfId="7" priority="25" operator="equal">
      <formula>0</formula>
    </cfRule>
  </conditionalFormatting>
  <conditionalFormatting sqref="E25">
    <cfRule type="cellIs" dxfId="6" priority="20" operator="equal">
      <formula>0</formula>
    </cfRule>
  </conditionalFormatting>
  <conditionalFormatting sqref="E24">
    <cfRule type="cellIs" dxfId="5" priority="21" operator="equal">
      <formula>0</formula>
    </cfRule>
  </conditionalFormatting>
  <conditionalFormatting sqref="E28">
    <cfRule type="cellIs" dxfId="4" priority="17" operator="equal">
      <formula>0</formula>
    </cfRule>
  </conditionalFormatting>
  <conditionalFormatting sqref="E39">
    <cfRule type="cellIs" dxfId="3" priority="16" operator="equal">
      <formula>0</formula>
    </cfRule>
  </conditionalFormatting>
  <conditionalFormatting sqref="E41">
    <cfRule type="cellIs" dxfId="2" priority="12" operator="equal">
      <formula>0</formula>
    </cfRule>
  </conditionalFormatting>
  <conditionalFormatting sqref="E10">
    <cfRule type="cellIs" dxfId="1" priority="2" operator="equal">
      <formula>0</formula>
    </cfRule>
  </conditionalFormatting>
  <conditionalFormatting sqref="E44 E46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ΜΥ19</vt:lpstr>
      <vt:lpstr>ΜΥ19!Print_Area</vt:lpstr>
      <vt:lpstr>ΜΥ19!Print_Titles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2019-10-11T09:04:01Z</cp:lastPrinted>
  <dcterms:created xsi:type="dcterms:W3CDTF">2010-08-27T07:05:47Z</dcterms:created>
  <dcterms:modified xsi:type="dcterms:W3CDTF">2020-01-23T13:15:58Z</dcterms:modified>
</cp:coreProperties>
</file>