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2205" windowWidth="15300" windowHeight="5430" tabRatio="920"/>
  </bookViews>
  <sheets>
    <sheet name="V40 " sheetId="28" r:id="rId1"/>
    <sheet name="V40 Petrol (βενζίνη)" sheetId="29" r:id="rId2"/>
    <sheet name="V40 2.0 Diesel" sheetId="43" r:id="rId3"/>
    <sheet name="Πακέτα V40 " sheetId="38" r:id="rId4"/>
    <sheet name="Πακέτα V40  (2)" sheetId="44" r:id="rId5"/>
  </sheets>
  <definedNames>
    <definedName name="_Fill" localSheetId="4" hidden="1">#REF!</definedName>
    <definedName name="_Fill" hidden="1">#REF!</definedName>
    <definedName name="_uno" localSheetId="2" hidden="1">#REF!</definedName>
    <definedName name="_uno" localSheetId="3" hidden="1">#REF!</definedName>
    <definedName name="_uno" localSheetId="4" hidden="1">#REF!</definedName>
    <definedName name="_uno" hidden="1">#REF!</definedName>
    <definedName name="_xlnm.Print_Area" localSheetId="0">'V40 '!$A$1:$D$31</definedName>
    <definedName name="_xlnm.Print_Area" localSheetId="3">'Πακέτα V40 '!$A$1:$H$172</definedName>
    <definedName name="_xlnm.Print_Titles" localSheetId="2">'V40 2.0 Diesel'!$2:$3</definedName>
    <definedName name="_xlnm.Print_Titles" localSheetId="1">'V40 Petrol (βενζίνη)'!$2:$3</definedName>
    <definedName name="_xlnm.Print_Titles" localSheetId="3">'Πακέτα V40 '!$2:$3</definedName>
    <definedName name="_xlnm.Print_Titles" localSheetId="4">'Πακέτα V40  (2)'!$2:$3</definedName>
  </definedNames>
  <calcPr calcId="152511"/>
</workbook>
</file>

<file path=xl/sharedStrings.xml><?xml version="1.0" encoding="utf-8"?>
<sst xmlns="http://schemas.openxmlformats.org/spreadsheetml/2006/main" count="2067" uniqueCount="358">
  <si>
    <t>Πακέτο καπνιστού (σταχτοδοχείο &amp; αναπτήρας)</t>
  </si>
  <si>
    <t>PR00</t>
  </si>
  <si>
    <t>PZ00</t>
  </si>
  <si>
    <t>Χαμηλωμένο Sport σασί (-10mm)</t>
  </si>
  <si>
    <t>Χρώμα Ice White</t>
  </si>
  <si>
    <t>Περφορέ δέρμα "Agnes" - R-Design</t>
  </si>
  <si>
    <t>ΠΑΚΕΤΑ ΠΡΟΑΙΡΕΤΙΚΟΥ ΕΞΟΠΛΙΣΜΟΥ</t>
  </si>
  <si>
    <t>Ειδική ρεζέρβα 115/90 R16" (περιλαμβάνει τον γρύλο)</t>
  </si>
  <si>
    <t xml:space="preserve"> 16'' MATRES (Al-rim. 7x16 205/55R16)</t>
  </si>
  <si>
    <t xml:space="preserve">ΣΥΣΤΗΜΑΤΑ ΥΠΟΣΤΗΡΙΞΗΣ, ΠΡΟΛΗΨΗΣ &amp; ΠΡΟΣΤΑΣΙΑΣ </t>
  </si>
  <si>
    <t>ΣΥΣΤΗΜΑΤΑ ΗΧΟΥ ΚΑΙ ΕΠΙΚΟΙΝΩΝΙΑΣ</t>
  </si>
  <si>
    <t>O</t>
  </si>
  <si>
    <t>Ο</t>
  </si>
  <si>
    <t>S</t>
  </si>
  <si>
    <t>Θερμαινόμενα καθίσματα εμπρός</t>
  </si>
  <si>
    <r>
      <t>Θερμαινόμενα καθίσματα πίσω</t>
    </r>
    <r>
      <rPr>
        <sz val="10"/>
        <rFont val="Arial"/>
        <family val="2"/>
        <charset val="161"/>
      </rPr>
      <t/>
    </r>
  </si>
  <si>
    <t xml:space="preserve">Εσωτερικός αυτόματος αντιθαμβωτικός καθρέπτης </t>
  </si>
  <si>
    <t xml:space="preserve">Ηλεκτρονική πυξίδα ενσωματωμένη στον εσωτερικό καθρέπτη </t>
  </si>
  <si>
    <t>-</t>
  </si>
  <si>
    <t>Θήκη γυαλιών</t>
  </si>
  <si>
    <t>ΕΣΩΤΕΡΙΚΟ ΚΑΙ ΕΞΩΤΕΡΙΚΟ</t>
  </si>
  <si>
    <t>Ηλεκτρική ασφάλιση πίσω θυρών για παιδική προστασία</t>
  </si>
  <si>
    <t>Κουτί πρώτων βοηθειών</t>
  </si>
  <si>
    <t>ΖΑΝΤΕΣ ΚΑΙ ΣΑΣΙ</t>
  </si>
  <si>
    <t>Μπουλόνια ασφαλείας</t>
  </si>
  <si>
    <t>S = βασικός εξοπλισμός                     O = προαιρετικός</t>
  </si>
  <si>
    <t xml:space="preserve">- = δεν διατίθεται      </t>
  </si>
  <si>
    <t>ΕΚΔΟΣΗ</t>
  </si>
  <si>
    <t>ΚΩΔΙΚΟΣ</t>
  </si>
  <si>
    <t>Cruise control</t>
  </si>
  <si>
    <t>Χειριστήρια ηχοσυστήματος στο τιμόνι</t>
  </si>
  <si>
    <t xml:space="preserve">Εγχειρίδιο Οδηγού &amp; Βιβλίο Εγγύησης στα Ελληνικά </t>
  </si>
  <si>
    <t>Προεγκατάσταση για ψηφιακή ραδιοφωνική λήψη (DAB)</t>
  </si>
  <si>
    <t>Ψηφιακή τηλεόραση</t>
  </si>
  <si>
    <t xml:space="preserve">Τηλεχειριστήριο </t>
  </si>
  <si>
    <t>Κάμερα υποβοήθησης στάθμευσης (πίσω)</t>
  </si>
  <si>
    <t xml:space="preserve">Σύστημα ελέγχου-καθαρισμού αέρα καμπίνας επιβατών (AQS) </t>
  </si>
  <si>
    <t>308</t>
  </si>
  <si>
    <t>P000</t>
  </si>
  <si>
    <t>P500</t>
  </si>
  <si>
    <t>Χωρίς ένδειξη κινητήρα</t>
  </si>
  <si>
    <t>313</t>
  </si>
  <si>
    <t xml:space="preserve">Θερμαινόμενο παρμπρίζ  </t>
  </si>
  <si>
    <t>Φιμέ κρύσταλλα πίσω συμπεριλαμβανομένης και της θύρας του χώρου αποσκευών</t>
  </si>
  <si>
    <t>Σταθερή πανοραμική ηλιοροφή</t>
  </si>
  <si>
    <t xml:space="preserve">Personal Car Communicator (PCC) &amp; Keyless Drive </t>
  </si>
  <si>
    <t>Keyless Start</t>
  </si>
  <si>
    <t>Keyless Drive</t>
  </si>
  <si>
    <t>ΑΝΕΣΗ &amp; ΚΛΙΜΑΤΙΣΜΟΣ</t>
  </si>
  <si>
    <t>Ύφασμα "Lorensberg"</t>
  </si>
  <si>
    <t>Δέρμα "Vasa"</t>
  </si>
  <si>
    <t xml:space="preserve">Ηλεκτρικό κάθισμα οδηγού με λειτουργία μνήμης για το κάθισμα και τους εξωτερικούς καθρέπτες </t>
  </si>
  <si>
    <t xml:space="preserve">Ηλεκτρικό κάθισμα συνοδηγού </t>
  </si>
  <si>
    <t>Κάθισμα συνοδηγού ρυθμιζόμενο καθ 'ύψος και ρυθμιζόμενη οσφυϊκή υποστήριξη</t>
  </si>
  <si>
    <t>Δερμάτινο τιμόνι 3 ακτίνων με διακοσμητικές λεπτομέρειες αλουμινίου</t>
  </si>
  <si>
    <t>879</t>
  </si>
  <si>
    <t>884</t>
  </si>
  <si>
    <t>Φωτιζόμενος επιλογέας ταχυτήτων</t>
  </si>
  <si>
    <t>19</t>
  </si>
  <si>
    <t>Συρόμενο υποβραχιόνιο εμπρός</t>
  </si>
  <si>
    <t>Μαλακό δίχτυ ασφαλείας</t>
  </si>
  <si>
    <t>Δάπεδο χώρου αποσκευών δύο επιπέδων</t>
  </si>
  <si>
    <t>Πρίζα 12V στο χώρο των αποσκευών</t>
  </si>
  <si>
    <t>Φώτα ημέρας LED στον μπροστινό προφυλακτήρα</t>
  </si>
  <si>
    <t xml:space="preserve">Σύστημα επιτήρησης τυφλών σημείων BLIS με υποβοήθηση αλλαγής λωρίδας (LCMA) και προειδοποίηση διερχόμενης κυκλοφορίας στην όπισθεν (CTA) </t>
  </si>
  <si>
    <t>Αισθητήρες παρκαρίσματος στο πίσω προφυλακτήρα</t>
  </si>
  <si>
    <t>Σύστημα θέρμανσης της καμπίνας (ηλεκτρικά)</t>
  </si>
  <si>
    <t>Χωρίς ένδειξη κωδικού μοντέλου &amp; κινητήρα</t>
  </si>
  <si>
    <t xml:space="preserve"> Κάθισμα οδηγού με ρυθμιζόμενη κλίση της έδρας &amp; ρυθμιζόμενη οσφυϊκή υποστήριξη</t>
  </si>
  <si>
    <t>Γρήγορη αναδίπλωση πλάτης στο κάθισμα του συνοδηγού</t>
  </si>
  <si>
    <t>Σημεία πρόσδεσης παιδικού καθίσματος - καθ. συνοδηγού</t>
  </si>
  <si>
    <t xml:space="preserve">Δυνατότητα απενεργοποίησης αερόσακου συνοδηγού </t>
  </si>
  <si>
    <t>Ψηφιακός πίνακας οργάνων με 8'' οθόνη TFT υψηλής ανάλυσης</t>
  </si>
  <si>
    <t>Ηλεκτρικό κάθισμα οδηγού με λειτουργία μνήμης για το κάθισμα και τους εξωτερικούς καθρέπτες</t>
  </si>
  <si>
    <t>Δερμάτινο Τιμόνι 3 ακτίνων σε χρώμα Charcoal</t>
  </si>
  <si>
    <t>413</t>
  </si>
  <si>
    <t xml:space="preserve"> Δερμάτινη λαβή χειρόφρενου</t>
  </si>
  <si>
    <t>100</t>
  </si>
  <si>
    <t>Υφασμάτινα ταπέτα (εμπρός &amp; πίσω)</t>
  </si>
  <si>
    <t xml:space="preserve">Δερμάτινος επιλογέας ταχυτήτων με λεπτομέρειες αλουμινίου </t>
  </si>
  <si>
    <t>Αισθητήρας βροχής με αυτόματους υαλοκαθαριστήρες και ανίχνευση σήραγγας</t>
  </si>
  <si>
    <t xml:space="preserve"> Kinetic</t>
  </si>
  <si>
    <t xml:space="preserve"> Momentum</t>
  </si>
  <si>
    <t>Ελληνική γλώσσα εμφάνισης μηνυμάτων (ψηφιακός πίνακας)</t>
  </si>
  <si>
    <t>Ηχοσύστημα High Performance με CD player, Bluetooth &amp; οθόνη 5''</t>
  </si>
  <si>
    <t>Climate Comfort</t>
  </si>
  <si>
    <t xml:space="preserve">Κάμερα υποβοήθησης στάθμευσης (πίσω) </t>
  </si>
  <si>
    <t>525-A812-011-26</t>
  </si>
  <si>
    <t>525-A812-0D1-26</t>
  </si>
  <si>
    <t>Χειριστήρια αλλαγής ταχυτήτων στο τιμόνι (μόνο αυτόματα κιβώτια)</t>
  </si>
  <si>
    <t xml:space="preserve">Sensus Connect High Performance  (DVD player, Bluetooth, οθόνη 7'')  </t>
  </si>
  <si>
    <t>Sensus Navigation</t>
  </si>
  <si>
    <t xml:space="preserve"> 17'' SPIDER ( AL-rim.7,5x17 205/50/R17)</t>
  </si>
  <si>
    <t xml:space="preserve"> 18'' TAMESIS  (Al-rim. 7,5x18  225/40/R18)</t>
  </si>
  <si>
    <t>Sesnus Connect Premium Sound (DVD player, Bluetooth, οθόνη 7'') by Harman Kardon</t>
  </si>
  <si>
    <t>525-2911-001-26</t>
  </si>
  <si>
    <t>525-2912-001-26</t>
  </si>
  <si>
    <t>525-40R2-0D1-26</t>
  </si>
  <si>
    <t>525-7911-011-26</t>
  </si>
  <si>
    <t>525-7912-011-26</t>
  </si>
  <si>
    <t xml:space="preserve">Αυτόματο διζωνικό σύστημα κλιματισμού (ECC) </t>
  </si>
  <si>
    <t>Ηλεκτρικά αναδιπλούμενοι εξωτερικοί καθρέπτες με φωτισμό εδάφους, φλας LED &amp; και πλαίσιο σε γυαλιστερό μαύρο χρώμα</t>
  </si>
  <si>
    <t>454 TL2</t>
  </si>
  <si>
    <t>Δερμάτινη λαβή χειρόφρενου</t>
  </si>
  <si>
    <t>Αισθητήρες παρκαρίσματος στον πίσω προφυλακτήρα</t>
  </si>
  <si>
    <t xml:space="preserve">Ηλεκτρικό κάθισμα οδηγού </t>
  </si>
  <si>
    <t xml:space="preserve"> R-Design (R2)</t>
  </si>
  <si>
    <t>Ρεζερβουάρ καυσίμου 62 l</t>
  </si>
  <si>
    <t>Κάθισμα οδηγού με ρυθμιζόμενη κλίση της έδρας &amp; ρυθμιζόμενη οσφυϊκή υποστήριξη</t>
  </si>
  <si>
    <t>Εγχειρίδιο Οδηγού &amp; Βιβλίο Εγγύησης στα Ελληνικά</t>
  </si>
  <si>
    <t xml:space="preserve">Ύφασμα/T-Tech (Βινύλιο) "Linne" </t>
  </si>
  <si>
    <t>Χειριστήρια αλλαγής ταχυτήτων στο τιμόνι (αυτόματο κιβώτιο)</t>
  </si>
  <si>
    <t>P100</t>
  </si>
  <si>
    <t>P10G</t>
  </si>
  <si>
    <t>Χρώμα Black Stone</t>
  </si>
  <si>
    <t>Χρώμα Passion Red</t>
  </si>
  <si>
    <t>Μεταλλικό Χρώμα Flamenco Red</t>
  </si>
  <si>
    <t>Μεταλλικό Χρώμα Bright Silver</t>
  </si>
  <si>
    <t>Μεταλλικό Χρώμα Osmium Grey</t>
  </si>
  <si>
    <t>Μεταλλικό Χρώμα Onyx Black</t>
  </si>
  <si>
    <t>Μεταλλικό Χρώμα Electric Silver</t>
  </si>
  <si>
    <t>P100 TL2</t>
  </si>
  <si>
    <t>P10G TL2</t>
  </si>
  <si>
    <t>Επένδυση Nubuck &amp; περφορέ δέρμα - R-Design</t>
  </si>
  <si>
    <t>935P</t>
  </si>
  <si>
    <t>934P1</t>
  </si>
  <si>
    <t>934P2</t>
  </si>
  <si>
    <t>870P</t>
  </si>
  <si>
    <t>315P</t>
  </si>
  <si>
    <t>Αισθητήρες παρκαρίσματος εμπρός και πίσω</t>
  </si>
  <si>
    <t>Αισθητήρες παρκαρίσματος πίσω</t>
  </si>
  <si>
    <t>Δυνατότητα ρύθμισης δύναμης τιμονιού EPAS (3 ρυθμίσεις)</t>
  </si>
  <si>
    <t>691P</t>
  </si>
  <si>
    <t>Επιπρόσθετη χρέωση για αναβάθμιση με αισθητήρες παρκαρίσματος εμπρός-πίσω</t>
  </si>
  <si>
    <t>V40 1.5 T3 Start/Stop FWD 152hp  Auto 6spd KINETIC</t>
  </si>
  <si>
    <t>V40 1.5 T3 Start/Stop FWD 152hp  Auto 6spd MOMENTUM</t>
  </si>
  <si>
    <t>V40 2.0 T5 Start/Stop FWD 245hp  Auto 8spd  R-DESIGN (R2)</t>
  </si>
  <si>
    <t>V40 2.0 D3 Start/Stop FWD 150hp Manual 6spd  KINETIC</t>
  </si>
  <si>
    <t>V40 2.0 D3 Start/Stop FWD 150hp Auto 6spd  KINETIC</t>
  </si>
  <si>
    <t>V40 2.0 D3 Start/Stop FWD 150hp Manual 6spd  MOMENTUM</t>
  </si>
  <si>
    <t>V40 2.0 D3 Start/Stop FWD 150hp Auto 6spd  MOMENTUM</t>
  </si>
  <si>
    <t>V40 2.0 D4 Start/Stop FWD 190hp Manual 6spd  MOMENTUM</t>
  </si>
  <si>
    <t>V40 2.0 D4 Start/Stop FWD 190hp Auto 8spd  MOMENTUM</t>
  </si>
  <si>
    <t>Transport Eyelet</t>
  </si>
  <si>
    <t>V40 2.0 D2 Start/Stop FWD 120hp Manual 6spd  KINETIC</t>
  </si>
  <si>
    <t>P560</t>
  </si>
  <si>
    <t>P92G</t>
  </si>
  <si>
    <t>P160</t>
  </si>
  <si>
    <t>P12G</t>
  </si>
  <si>
    <t>P107</t>
  </si>
  <si>
    <t xml:space="preserve">Κεντρική κονσόλα με διακοσμητικά αλουμινίου Milled Aluminium </t>
  </si>
  <si>
    <t xml:space="preserve">Κεντρική κονσόλα "Black Grid Aluminium" </t>
  </si>
  <si>
    <t xml:space="preserve">Προβολείς Mid Level LED (σφυρί του Θωρ) με ενσωματωμένα φώτα ημέρας </t>
  </si>
  <si>
    <t xml:space="preserve">Προβολείς High Level LED (σφυρί του Θωρ) με λειτουργία ABL (Active Bending Lights) και ενσωματωμένα φώτα ημέρας </t>
  </si>
  <si>
    <t>291 TL R2</t>
  </si>
  <si>
    <t xml:space="preserve"> 16'' MARKEB (Al-rim. 7x16 205/55R16)</t>
  </si>
  <si>
    <t xml:space="preserve"> 18'' NARVI  (Al-rim. 7,5x18  225/40R18)</t>
  </si>
  <si>
    <t xml:space="preserve"> 17'' SPIDER ( AL-rim.7 x17 205/50R17)</t>
  </si>
  <si>
    <t xml:space="preserve"> 18'' TAMESIS  (Al-rim. 7,5x18  225/40R18)</t>
  </si>
  <si>
    <t>Κεντρική κονσόλα "Black Grid Aluminium"</t>
  </si>
  <si>
    <t>1034P</t>
  </si>
  <si>
    <t>645P</t>
  </si>
  <si>
    <t xml:space="preserve">Επιπρόσθετη χρέωση για Προβολείς High Level LED (σφυρί του Θωρ) με λειτουργία ABL (Active Bending Lights) και ενσωματωμένα φώτα ημέρας </t>
  </si>
  <si>
    <t xml:space="preserve">Επιπρόσθετη χρέωση για αναβάθμιση σε Personal Car Communicator (PCC) &amp; Keyless Drive </t>
  </si>
  <si>
    <t>291 TL2</t>
  </si>
  <si>
    <t>585 TL2</t>
  </si>
  <si>
    <t>18'' IXION IV Diamond Cut, Matt Black (Al-rim. 7,5x18  225/40R18)</t>
  </si>
  <si>
    <t>18'' IXION IV  Diamond Cut, Matt Black (Al-rim. 7,5x18  225/40R18)</t>
  </si>
  <si>
    <t>704 TL2</t>
  </si>
  <si>
    <t>777 TL2</t>
  </si>
  <si>
    <t>865 TL2</t>
  </si>
  <si>
    <t>P560 TL2</t>
  </si>
  <si>
    <t>Ύφασμα/T-Tech (Βινύλιο) "Linne" - μαύρη οροφή</t>
  </si>
  <si>
    <t>P92G TL2</t>
  </si>
  <si>
    <t>P160 TL2</t>
  </si>
  <si>
    <t>Δέρμα "Vasa" - μαύρη οροφή</t>
  </si>
  <si>
    <t>P12G TL2</t>
  </si>
  <si>
    <t>P107 TL2</t>
  </si>
  <si>
    <t>P167</t>
  </si>
  <si>
    <t>P167 TL2</t>
  </si>
  <si>
    <t>Χρώμα Amazon Blue</t>
  </si>
  <si>
    <t>Μεταλλικό Χρώμα Luminous Sand</t>
  </si>
  <si>
    <t>Μεταλλικό Χρώμα Mussel Blue</t>
  </si>
  <si>
    <t>Μεταλλικό Χρώμα Denim Blue</t>
  </si>
  <si>
    <t>Μεταλλικό Χρώμα Bursting Blue</t>
  </si>
  <si>
    <t xml:space="preserve">Σύστημα πλυστικής προβολέων υψηλής πίεσης </t>
  </si>
  <si>
    <t>118 TL2</t>
  </si>
  <si>
    <t>Επιπρόσθετη χρέωση για αναβάθμιση με κεντρική κονσόλα "Milled Aluminium"</t>
  </si>
  <si>
    <t xml:space="preserve">Επιπρόσθετη χρέωση για αναβάθμιση με ηχοσύστημα Sensus Connect High Performance  </t>
  </si>
  <si>
    <t xml:space="preserve">Επιπρόσθετη χρέωση για αναβάθμιση με ηχοσύστημα Sensus Connect Premium Sound by Harman Kardon </t>
  </si>
  <si>
    <t>Clean Zone Interior Package με σύστημα ελέγχου-καθαρισμού αέρα καμπίνας επιβατών (IAQS)</t>
  </si>
  <si>
    <t xml:space="preserve">Επιπρόσθετη χρέωση για αναβάθμιση με κεντρική κονσόλα από ξύλο "Modern Wood" </t>
  </si>
  <si>
    <t>TL1 = KINETIC , TL2 = MOMENTUM , TL3 = INSCRIPTION</t>
  </si>
  <si>
    <t>CO2 g/km</t>
  </si>
  <si>
    <t>525-7411-011-26</t>
  </si>
  <si>
    <t>525-74E1-011-26</t>
  </si>
  <si>
    <t>Μεταλλικό χρώμα Inscription Crystal White</t>
  </si>
  <si>
    <t>VOLVO V40</t>
  </si>
  <si>
    <t>V40 1.5 T3 Start/Stop FWD 152hp  Auto 6spd R-DESIGN (R2)</t>
  </si>
  <si>
    <t>525-29R2-001-26</t>
  </si>
  <si>
    <t>525-74E1-001-26</t>
  </si>
  <si>
    <t>V40 2.0 D2 Start/Stop FWD 120hp Manual 6spd  Momentum</t>
  </si>
  <si>
    <t>525-74E2-011-26</t>
  </si>
  <si>
    <t>525-7412-011-26</t>
  </si>
  <si>
    <t>V40 2.0 D3 Start/Stop FWD 150hp Manual 6spd  R-DESIGN (R2)</t>
  </si>
  <si>
    <t>V40 2.0 D3 Start/Stop FWD 150hp Auto 6spd  R-DESIGN (R2)</t>
  </si>
  <si>
    <t>525-79R2-011-26</t>
  </si>
  <si>
    <t>525-79R2-001-26</t>
  </si>
  <si>
    <t>525-7911-001-26</t>
  </si>
  <si>
    <t>525-7912-001-26</t>
  </si>
  <si>
    <t>V40 2.0 D4 Start/Stop FWD 190hp Manual 6spd  R-DESIGN (R2)</t>
  </si>
  <si>
    <t>V40 2.0 D4 Start/Stop FWD 190hp Auto 8spd  R-DESIGN (R2)</t>
  </si>
  <si>
    <t>525-A8R2-011-26</t>
  </si>
  <si>
    <t>525-A8R2-0D1-26</t>
  </si>
  <si>
    <t xml:space="preserve">Αυτορρυθμιζόμενο σύστημα ελέγχου ταχύτητας (ACC) με υποβοήθηση στην κίνηση (QA)*, προειδοποίηση προσέγγισης (DA), προειδοποίηση σύγκρουσης (FCW), αυτόματη πέδηση (FAB), ανίχνευση πεζών (PD) &amp; ανίχνευση ποδηλάτη (CD). </t>
  </si>
  <si>
    <t>MCOP6</t>
  </si>
  <si>
    <t>IntelliSafe Pro</t>
  </si>
  <si>
    <t>MCOP5</t>
  </si>
  <si>
    <t>IntelliSafe Surround</t>
  </si>
  <si>
    <t>MCOP0</t>
  </si>
  <si>
    <t>Business</t>
  </si>
  <si>
    <t>MCOP1</t>
  </si>
  <si>
    <t>Business Connect</t>
  </si>
  <si>
    <t>MCOP2</t>
  </si>
  <si>
    <t>Volvo On Call Light</t>
  </si>
  <si>
    <t>MCOP3</t>
  </si>
  <si>
    <t>MCOPC</t>
  </si>
  <si>
    <t>Style I</t>
  </si>
  <si>
    <t>MCOPB</t>
  </si>
  <si>
    <t>Style II</t>
  </si>
  <si>
    <t>Style Pro</t>
  </si>
  <si>
    <t>MCOPN</t>
  </si>
  <si>
    <t>MCOPA</t>
  </si>
  <si>
    <t xml:space="preserve">Light </t>
  </si>
  <si>
    <t>MCOPD</t>
  </si>
  <si>
    <t xml:space="preserve">Light &amp; Style </t>
  </si>
  <si>
    <t>MCOP7</t>
  </si>
  <si>
    <t>MCOP8</t>
  </si>
  <si>
    <t>MCOP4</t>
  </si>
  <si>
    <t>MCOPE</t>
  </si>
  <si>
    <t>Security</t>
  </si>
  <si>
    <t xml:space="preserve">Winter </t>
  </si>
  <si>
    <t>Xenium I</t>
  </si>
  <si>
    <t>Versatility</t>
  </si>
  <si>
    <t>Xenium II</t>
  </si>
  <si>
    <t>MCOPF</t>
  </si>
  <si>
    <t>Momentum Edition</t>
  </si>
  <si>
    <t>V40 2.0 D2 Start/Stop FWD 120hp Manual 6spd  KINETIC (Eco version)</t>
  </si>
  <si>
    <t>V40 2.0 D2 Start/Stop FWD 120hp Manual 6spd  Momentum (Eco version)</t>
  </si>
  <si>
    <t>V40 2.0 D2 Start/Stop FWD 120hp Auto 6spd  KINETIC (Eco version)</t>
  </si>
  <si>
    <r>
      <t xml:space="preserve">19'' ARTIO (Al-rim 8x19  235/35R19) </t>
    </r>
    <r>
      <rPr>
        <b/>
        <sz val="10"/>
        <rFont val="Arial"/>
        <family val="2"/>
        <charset val="161"/>
      </rPr>
      <t>- Μόνο για τους κινητήρες D3 και D4</t>
    </r>
  </si>
  <si>
    <r>
      <t>19'' ARTIO (Al-rim 8x19  235/35R19) -</t>
    </r>
    <r>
      <rPr>
        <b/>
        <sz val="10"/>
        <rFont val="Arial"/>
        <family val="2"/>
        <charset val="161"/>
      </rPr>
      <t xml:space="preserve"> Μόνο για τον κινητήρα T5</t>
    </r>
  </si>
  <si>
    <t>2.0 Diesel (D2/D3/D4)</t>
  </si>
  <si>
    <t>Κινητήρες Βενζίνης (1.5 T3 / 2.0 Τ5)</t>
  </si>
  <si>
    <t>MCOMM</t>
  </si>
  <si>
    <t>Δερμάτινο Τιμόνι σε χρώμα Charcoal</t>
  </si>
  <si>
    <t>Business Connect Pro (Το πακέτο δεν διατίθεται ακόμη λόγω του VOC)</t>
  </si>
  <si>
    <t xml:space="preserve"> 18'' MIDIR Black Diamond Cut  (Al-rim. 7,5x18  225/40R18)</t>
  </si>
  <si>
    <t>ΛΙΑΝΙΚΗ ΤΙΜΗ ΠΡΟ ΦΟΡΩΝ (ΛΤΠΦ)</t>
  </si>
  <si>
    <t>Προθέρμανση καμπίνας με χρονοδιακόπτη</t>
  </si>
  <si>
    <t>Κεντρική κονσόλα από ξύλο "Modern Wood"</t>
  </si>
  <si>
    <t>Πακέτο εσωτερικού φωτισμού LED με δυνατότητα ρύθμισης</t>
  </si>
  <si>
    <t>Προκαλωδίωση για κάμερα υποβοήθησης στάθμευσης πίσω</t>
  </si>
  <si>
    <t>Ελληνική γλώσσα εμφάνισης μηνυμάτων</t>
  </si>
  <si>
    <t>Ειδική ρεζέρβα 115/90 R16"</t>
  </si>
  <si>
    <t>Πακέτο καπνιστού</t>
  </si>
  <si>
    <r>
      <t>Συναγερμός Volvo Guard Alarm</t>
    </r>
    <r>
      <rPr>
        <b/>
        <sz val="10"/>
        <rFont val="Arial"/>
        <family val="2"/>
        <charset val="161"/>
      </rPr>
      <t xml:space="preserve"> </t>
    </r>
  </si>
  <si>
    <r>
      <t xml:space="preserve"> 17'' SEGOMO </t>
    </r>
    <r>
      <rPr>
        <b/>
        <sz val="11"/>
        <rFont val="Arial"/>
        <family val="2"/>
        <charset val="161"/>
      </rPr>
      <t>Grey</t>
    </r>
    <r>
      <rPr>
        <b/>
        <sz val="10"/>
        <rFont val="Arial"/>
        <family val="2"/>
        <charset val="161"/>
      </rPr>
      <t xml:space="preserve"> (AL-rim.7,5x17 225/45R17)</t>
    </r>
  </si>
  <si>
    <r>
      <t xml:space="preserve"> 18'' MIDIR </t>
    </r>
    <r>
      <rPr>
        <b/>
        <sz val="11"/>
        <rFont val="Arial"/>
        <family val="2"/>
        <charset val="161"/>
      </rPr>
      <t>Black Diamond Cut</t>
    </r>
    <r>
      <rPr>
        <b/>
        <sz val="10"/>
        <rFont val="Arial"/>
        <family val="2"/>
        <charset val="161"/>
      </rPr>
      <t xml:space="preserve">  (Al-rim. 7,5x18  225/40R18)</t>
    </r>
  </si>
  <si>
    <t>Σύστημα θέρμανσης της καμπίνας</t>
  </si>
  <si>
    <r>
      <t xml:space="preserve"> 17'' SEGOMO </t>
    </r>
    <r>
      <rPr>
        <b/>
        <sz val="11"/>
        <rFont val="Arial"/>
        <family val="2"/>
        <charset val="161"/>
      </rPr>
      <t>Grey</t>
    </r>
    <r>
      <rPr>
        <b/>
        <sz val="10"/>
        <rFont val="Arial"/>
        <family val="2"/>
        <charset val="161"/>
      </rPr>
      <t xml:space="preserve"> ( AL-rim.7,5x17 225/45/R17)</t>
    </r>
  </si>
  <si>
    <r>
      <t xml:space="preserve"> 18'' MIDIR </t>
    </r>
    <r>
      <rPr>
        <b/>
        <sz val="11"/>
        <rFont val="Arial"/>
        <family val="2"/>
        <charset val="161"/>
      </rPr>
      <t>Black Diamond Cut</t>
    </r>
    <r>
      <rPr>
        <b/>
        <sz val="10"/>
        <rFont val="Arial"/>
        <family val="2"/>
        <charset val="161"/>
      </rPr>
      <t xml:space="preserve">  (Al-rim. 7,5x18  225/40/R18)</t>
    </r>
  </si>
  <si>
    <t>Ρεζερβουάρ καυσίμου 62 l (μόνο για τον κινητήρα D2 με manual κιβώτιο - το D2 Auto καθώς και όλοι οι άλλοι κινητήρες έχουν το ρεζερβουάρ των 62 l στο βασικό εξοπλισμό)</t>
  </si>
  <si>
    <t>Σύστημα επαγρύπνησης του οδηγού (DAC).</t>
  </si>
  <si>
    <t>Αυτόματο σύστημα παράλληλου παρκαρίσματος - Park Assist Pilot</t>
  </si>
  <si>
    <t>Επιπρόσθετη χρέωση για αναβάθμιση με αυτόματο σύστημα παράλληλου παρκαρίσματος - Park Assist Pilot</t>
  </si>
  <si>
    <r>
      <t xml:space="preserve">Αυτορρυθμιζόμενο σύστημα ελέγχου ταχύτητας (ACC) με υποβοήθηση στην κίνηση (QA)*, προειδοποίηση προσέγγισης (DA), προειδοποίηση σύγκρουσης (FCW), αυτόματη πέδηση (FAB), ανίχνευση πεζών (PD) &amp; </t>
    </r>
    <r>
      <rPr>
        <b/>
        <sz val="10"/>
        <rFont val="Arial"/>
        <family val="2"/>
        <charset val="161"/>
      </rPr>
      <t>ανίχνευση ποδηλάτη</t>
    </r>
    <r>
      <rPr>
        <b/>
        <sz val="10"/>
        <rFont val="Arial"/>
        <family val="2"/>
      </rPr>
      <t xml:space="preserve"> (CD). </t>
    </r>
  </si>
  <si>
    <t>R-Design (R1)</t>
  </si>
  <si>
    <t>Volvo Ocean Race TL VOR</t>
  </si>
  <si>
    <t xml:space="preserve"> Momentum - TL2</t>
  </si>
  <si>
    <t>Λιανική Προ Φόρων</t>
  </si>
  <si>
    <t>MC0WL</t>
  </si>
  <si>
    <t xml:space="preserve">Πακέτο Υποστήριξης του Οδηγού (INTELLISAFE PRO PACK)   </t>
  </si>
  <si>
    <t xml:space="preserve">Σύστημα επιτήρησης τυφλών σημείων BLIS </t>
  </si>
  <si>
    <t>Αυτορρυθμιζόμενο σύστημα ελέγχου ταχύτητας</t>
  </si>
  <si>
    <t>MC0WM</t>
  </si>
  <si>
    <t>Πακέτο Υποστήριξης του Οδηγού (INTELLISAFE SURROUND PACK)</t>
  </si>
  <si>
    <t>MC0WA</t>
  </si>
  <si>
    <t>Business Package I</t>
  </si>
  <si>
    <t xml:space="preserve">Επιπρόσθετη χρέωση για αναβάθμιση με αυτόματο σύστημα παράλληλου παρκαρίσματος - Park Assist Pilot </t>
  </si>
  <si>
    <t>818P</t>
  </si>
  <si>
    <t xml:space="preserve">Επιπρόσθετη χρέωση για αναβάθμιση με αυτορρυθμιζόμενο σύστημα ελέγχου ταχύτητας (ACC) </t>
  </si>
  <si>
    <t>MC0WB</t>
  </si>
  <si>
    <t>Business Package II</t>
  </si>
  <si>
    <t>MC0WC</t>
  </si>
  <si>
    <t>Business Package Connect I</t>
  </si>
  <si>
    <t>Επιπρόσθετη χρέωση για αναβάθμιση με αυτορρυθμιζόμενο σύστημα ελέγχου ταχύτητας</t>
  </si>
  <si>
    <t>MC0WD</t>
  </si>
  <si>
    <t>Business Package Connect II</t>
  </si>
  <si>
    <t>MC0WG</t>
  </si>
  <si>
    <t>MC0WT</t>
  </si>
  <si>
    <t xml:space="preserve">Style Package </t>
  </si>
  <si>
    <t>86P</t>
  </si>
  <si>
    <t>Επιπρόσθετη χρέωση για αναβάθμιση με Προβολείς Mid Level LED</t>
  </si>
  <si>
    <t>MC0WU</t>
  </si>
  <si>
    <t xml:space="preserve">Επιπρόσθετη χρέωση για αναβάθμιση με Προβολείς Mid Level LED </t>
  </si>
  <si>
    <t>MC0WQ</t>
  </si>
  <si>
    <t xml:space="preserve">Light Package </t>
  </si>
  <si>
    <t>Προβολείς Mid Level LED</t>
  </si>
  <si>
    <t>Επιπρόσθετη χρέωση για Προβολείς High Level LED</t>
  </si>
  <si>
    <t>MC0WR</t>
  </si>
  <si>
    <t xml:space="preserve">Light &amp; Style Package </t>
  </si>
  <si>
    <t xml:space="preserve">Πακέτο εσωτερικού φωτισμού LED με δυνατότητα ρύθμισης </t>
  </si>
  <si>
    <t xml:space="preserve">Επιπρόσθετη χρέωση για Προβολείς High Level LED </t>
  </si>
  <si>
    <t>MC0WY</t>
  </si>
  <si>
    <t>Versatility Package</t>
  </si>
  <si>
    <t>MC0W0</t>
  </si>
  <si>
    <t xml:space="preserve">Winter Package </t>
  </si>
  <si>
    <t>MC0WX</t>
  </si>
  <si>
    <t>Security Package</t>
  </si>
  <si>
    <t xml:space="preserve">Συναγερμός Volvo Guard Alarm </t>
  </si>
  <si>
    <t>MC0W4</t>
  </si>
  <si>
    <t>Xenium Package I</t>
  </si>
  <si>
    <t>MC0W5</t>
  </si>
  <si>
    <t>Xenium Package II</t>
  </si>
  <si>
    <t>MC0WN</t>
  </si>
  <si>
    <t>CONVENIENCE PACK</t>
  </si>
  <si>
    <t>20</t>
  </si>
  <si>
    <t>124</t>
  </si>
  <si>
    <t>454P</t>
  </si>
  <si>
    <t xml:space="preserve">Επιπρόσθετη χρέωση για αναβάθμιση με ηλεκτρονική πυξίδα ενσωματωμένη στον εσωτερικό καθρέπτη </t>
  </si>
  <si>
    <t>MC0WO</t>
  </si>
  <si>
    <t>CONVENIENCE PACK II</t>
  </si>
  <si>
    <t>MC0WP</t>
  </si>
  <si>
    <t>CONVENIENCE PACK II &amp; LIGHT PACK</t>
  </si>
  <si>
    <t>MCKP1</t>
  </si>
  <si>
    <t>KINETIC PLUS 1 (Μόνο για τον κινητήρα 29 (Τ3))</t>
  </si>
  <si>
    <t>019</t>
  </si>
  <si>
    <t>612P</t>
  </si>
  <si>
    <t>Επιπρόσθετη χρέωση για χρώμα Passion Red</t>
  </si>
  <si>
    <t>621P</t>
  </si>
  <si>
    <t>Επιπρόσθετη χρέωση για χρώμα Amazon Blue</t>
  </si>
  <si>
    <t>MCKP2</t>
  </si>
  <si>
    <t>KINETIC PLUS 2 (Μόνο για τον κινητήρα 29 (Τ3))</t>
  </si>
  <si>
    <t>MC0XH</t>
  </si>
  <si>
    <t>Livstyl V40 ΜΟΝΟ ΓΙΑ ΚΙΝΗΤΗΡΑ 29 (Τ3)</t>
  </si>
  <si>
    <t xml:space="preserve">Προβολείς Mid Level LED </t>
  </si>
  <si>
    <t xml:space="preserve">Επιπρόσθετη χρέωση για αναβάθμιση με Sensus Connect High Performance </t>
  </si>
  <si>
    <t xml:space="preserve">Επιπρόσθετη χρέωση για αναβάθμιση με Sesnus Connect Premium Sound </t>
  </si>
  <si>
    <t xml:space="preserve">Επιπρόσθετη χρέωση για αναβάθμιση με αυτορρυθμιζόμενο σύστημα ελέγχου ταχύτητας </t>
  </si>
  <si>
    <t>Επιπρόσθετη χρέωση για αναβάθμιση με Αυτόματο σύστημα παράλληλου παρκαρίσματος - Park Assist Pilot</t>
  </si>
  <si>
    <t>Επιπρόσθετη χρέωση για αναβάθμιση με κεντρική κονσόλα από ξύλο "Modern Wood"</t>
  </si>
  <si>
    <t>Livstyl V40 ΓΙΑ ΟΛΟΥΣ ΤΟΥΣ ΚΙΝΗΤΗΡΕΣ ΕΚΤΟΣ ΤΟΥ 29 (Τ3)</t>
  </si>
  <si>
    <t>VOLVO V40 MY18</t>
  </si>
  <si>
    <t xml:space="preserve"> Kinetic TL1</t>
  </si>
  <si>
    <t xml:space="preserve"> R-Design TLR2</t>
  </si>
  <si>
    <t xml:space="preserve"> Momentum TL2</t>
  </si>
  <si>
    <t>Volvo V40 MY17</t>
  </si>
</sst>
</file>

<file path=xl/styles.xml><?xml version="1.0" encoding="utf-8"?>
<styleSheet xmlns="http://schemas.openxmlformats.org/spreadsheetml/2006/main">
  <numFmts count="9">
    <numFmt numFmtId="164" formatCode="_-* #,##0\ _E_U_R_-;\-* #,##0\ _E_U_R_-;_-* &quot;-&quot;\ _E_U_R_-;_-@_-"/>
    <numFmt numFmtId="165" formatCode="###\ ##\ ##\ ###"/>
    <numFmt numFmtId="166" formatCode="_-* #,##0.00_-;\-* #,##0.00_-;_-* &quot;-&quot;_-;_-@_-"/>
    <numFmt numFmtId="167" formatCode="#,##0.00_ ;[Red]\-#,##0.00\ "/>
    <numFmt numFmtId="168" formatCode="General_)"/>
    <numFmt numFmtId="169" formatCode="_-* #,##0\ &quot;kr&quot;_-;\-* #,##0\ &quot;kr&quot;_-;_-* &quot;-&quot;\ &quot;kr&quot;_-;_-@_-"/>
    <numFmt numFmtId="170" formatCode="_-* #,##0\ _k_r_-;\-* #,##0\ _k_r_-;_-* &quot;-&quot;\ _k_r_-;_-@_-"/>
    <numFmt numFmtId="171" formatCode="_-* #,##0.00\ &quot;kr&quot;_-;\-* #,##0.00\ &quot;kr&quot;_-;_-* &quot;-&quot;??\ &quot;kr&quot;_-;_-@_-"/>
    <numFmt numFmtId="172" formatCode="_-* #,##0.00\ _k_r_-;\-* #,##0.00\ _k_r_-;_-* &quot;-&quot;??\ _k_r_-;_-@_-"/>
  </numFmts>
  <fonts count="28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</font>
    <font>
      <b/>
      <sz val="10"/>
      <name val="Arial"/>
      <family val="2"/>
      <charset val="161"/>
    </font>
    <font>
      <b/>
      <sz val="12"/>
      <name val="Arial"/>
      <family val="2"/>
    </font>
    <font>
      <b/>
      <sz val="12"/>
      <name val="Arial"/>
      <family val="2"/>
      <charset val="161"/>
    </font>
    <font>
      <sz val="8"/>
      <name val="Arial"/>
      <family val="2"/>
      <charset val="161"/>
    </font>
    <font>
      <b/>
      <sz val="11"/>
      <name val="Arial"/>
      <family val="2"/>
      <charset val="161"/>
    </font>
    <font>
      <sz val="12"/>
      <name val="Helv"/>
    </font>
    <font>
      <b/>
      <sz val="8"/>
      <name val="Arial"/>
      <family val="2"/>
    </font>
    <font>
      <b/>
      <sz val="16"/>
      <name val="VolvoSansSuper"/>
      <charset val="161"/>
    </font>
    <font>
      <b/>
      <sz val="11"/>
      <name val="Arial"/>
      <family val="2"/>
    </font>
    <font>
      <b/>
      <sz val="12"/>
      <name val="VolvoSansSuper"/>
      <family val="2"/>
    </font>
    <font>
      <b/>
      <u/>
      <sz val="10"/>
      <name val="Arial"/>
      <family val="2"/>
    </font>
    <font>
      <b/>
      <u/>
      <sz val="10"/>
      <color indexed="10"/>
      <name val="Arial"/>
      <family val="2"/>
    </font>
    <font>
      <b/>
      <u/>
      <sz val="10"/>
      <color indexed="12"/>
      <name val="Arial"/>
      <family val="2"/>
    </font>
    <font>
      <b/>
      <u/>
      <sz val="10"/>
      <color rgb="FFFF0000"/>
      <name val="Arial"/>
      <family val="2"/>
    </font>
    <font>
      <sz val="10"/>
      <name val="Arial"/>
      <family val="2"/>
    </font>
    <font>
      <b/>
      <sz val="17"/>
      <name val="VolvoSansSuper"/>
      <charset val="161"/>
    </font>
    <font>
      <b/>
      <sz val="16"/>
      <name val="Arial"/>
      <family val="2"/>
      <charset val="161"/>
    </font>
    <font>
      <b/>
      <sz val="22"/>
      <name val="VolvoSansSuper"/>
      <charset val="161"/>
    </font>
    <font>
      <sz val="11"/>
      <name val="Arial"/>
      <family val="2"/>
      <charset val="161"/>
    </font>
    <font>
      <u/>
      <sz val="11"/>
      <color indexed="10"/>
      <name val="Arial"/>
      <family val="2"/>
      <charset val="161"/>
    </font>
    <font>
      <u/>
      <sz val="11"/>
      <color indexed="12"/>
      <name val="Arial"/>
      <family val="2"/>
      <charset val="161"/>
    </font>
    <font>
      <u/>
      <sz val="11"/>
      <color rgb="FFFF0000"/>
      <name val="Arial"/>
      <family val="2"/>
      <charset val="161"/>
    </font>
    <font>
      <b/>
      <sz val="12"/>
      <color rgb="FFFF0000"/>
      <name val="Arial"/>
      <family val="2"/>
      <charset val="161"/>
    </font>
    <font>
      <sz val="36"/>
      <name val="Volvo Broad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8" fontId="9" fillId="0" borderId="0"/>
    <xf numFmtId="169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33">
    <xf numFmtId="0" fontId="0" fillId="0" borderId="0" xfId="0"/>
    <xf numFmtId="4" fontId="3" fillId="0" borderId="1" xfId="1" applyNumberFormat="1" applyFont="1" applyFill="1" applyBorder="1" applyAlignment="1">
      <alignment vertical="center"/>
    </xf>
    <xf numFmtId="0" fontId="4" fillId="0" borderId="0" xfId="0" applyFont="1" applyFill="1" applyBorder="1"/>
    <xf numFmtId="166" fontId="6" fillId="0" borderId="0" xfId="1" applyNumberFormat="1" applyFont="1" applyFill="1" applyBorder="1" applyAlignment="1">
      <alignment horizontal="right" vertical="center"/>
    </xf>
    <xf numFmtId="0" fontId="11" fillId="0" borderId="0" xfId="6" applyFont="1" applyFill="1" applyBorder="1" applyAlignment="1">
      <alignment horizontal="left"/>
    </xf>
    <xf numFmtId="0" fontId="11" fillId="0" borderId="7" xfId="6" applyFont="1" applyFill="1" applyBorder="1" applyAlignment="1">
      <alignment vertical="center"/>
    </xf>
    <xf numFmtId="0" fontId="4" fillId="0" borderId="1" xfId="6" applyFont="1" applyFill="1" applyBorder="1" applyAlignment="1">
      <alignment horizontal="center" vertical="center"/>
    </xf>
    <xf numFmtId="0" fontId="6" fillId="0" borderId="0" xfId="6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3" xfId="6" applyFont="1" applyFill="1" applyBorder="1" applyAlignment="1">
      <alignment vertical="center"/>
    </xf>
    <xf numFmtId="0" fontId="6" fillId="0" borderId="9" xfId="6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2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vertical="center"/>
    </xf>
    <xf numFmtId="4" fontId="3" fillId="0" borderId="0" xfId="0" applyNumberFormat="1" applyFont="1" applyFill="1" applyBorder="1"/>
    <xf numFmtId="0" fontId="3" fillId="0" borderId="8" xfId="6" applyFont="1" applyFill="1" applyBorder="1" applyAlignment="1">
      <alignment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8" xfId="6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Alignment="1">
      <alignment horizontal="center"/>
    </xf>
    <xf numFmtId="0" fontId="3" fillId="0" borderId="1" xfId="6" quotePrefix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/>
    <xf numFmtId="0" fontId="3" fillId="0" borderId="0" xfId="0" applyNumberFormat="1" applyFont="1" applyFill="1" applyBorder="1" applyAlignment="1">
      <alignment horizontal="center"/>
    </xf>
    <xf numFmtId="0" fontId="3" fillId="0" borderId="9" xfId="6" applyFont="1" applyFill="1" applyBorder="1" applyAlignment="1">
      <alignment vertical="center"/>
    </xf>
    <xf numFmtId="0" fontId="3" fillId="0" borderId="9" xfId="0" applyFont="1" applyFill="1" applyBorder="1"/>
    <xf numFmtId="0" fontId="3" fillId="0" borderId="0" xfId="0" applyNumberFormat="1" applyFont="1" applyFill="1" applyBorder="1" applyAlignment="1">
      <alignment horizontal="center" vertical="center"/>
    </xf>
    <xf numFmtId="0" fontId="3" fillId="0" borderId="9" xfId="6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9" xfId="6" quotePrefix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6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center" vertical="center"/>
    </xf>
    <xf numFmtId="0" fontId="4" fillId="0" borderId="7" xfId="6" applyFont="1" applyFill="1" applyBorder="1" applyAlignment="1">
      <alignment vertical="center" wrapText="1"/>
    </xf>
    <xf numFmtId="0" fontId="4" fillId="0" borderId="8" xfId="6" applyFont="1" applyFill="1" applyBorder="1" applyAlignment="1">
      <alignment vertical="center" wrapText="1"/>
    </xf>
    <xf numFmtId="3" fontId="8" fillId="0" borderId="0" xfId="0" quotePrefix="1" applyNumberFormat="1" applyFont="1" applyFill="1" applyBorder="1" applyAlignment="1">
      <alignment horizontal="center" vertical="center"/>
    </xf>
    <xf numFmtId="0" fontId="4" fillId="0" borderId="11" xfId="6" applyFont="1" applyFill="1" applyBorder="1" applyAlignment="1">
      <alignment vertical="center"/>
    </xf>
    <xf numFmtId="4" fontId="3" fillId="0" borderId="1" xfId="1" applyNumberFormat="1" applyFont="1" applyFill="1" applyBorder="1" applyAlignment="1"/>
    <xf numFmtId="0" fontId="4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3" fontId="3" fillId="0" borderId="8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6" quotePrefix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3" xfId="0" applyFont="1" applyFill="1" applyBorder="1"/>
    <xf numFmtId="0" fontId="10" fillId="0" borderId="0" xfId="6" quotePrefix="1" applyFont="1" applyFill="1"/>
    <xf numFmtId="4" fontId="10" fillId="0" borderId="0" xfId="6" applyNumberFormat="1" applyFont="1" applyFill="1"/>
    <xf numFmtId="0" fontId="3" fillId="0" borderId="0" xfId="0" applyFont="1" applyFill="1"/>
    <xf numFmtId="0" fontId="4" fillId="0" borderId="9" xfId="6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textRotation="90"/>
    </xf>
    <xf numFmtId="4" fontId="3" fillId="0" borderId="1" xfId="1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0" fillId="0" borderId="0" xfId="6" applyFont="1" applyFill="1"/>
    <xf numFmtId="0" fontId="11" fillId="0" borderId="18" xfId="6" applyFont="1" applyFill="1" applyBorder="1" applyAlignment="1">
      <alignment vertical="center"/>
    </xf>
    <xf numFmtId="0" fontId="3" fillId="0" borderId="19" xfId="6" applyFont="1" applyFill="1" applyBorder="1" applyAlignment="1">
      <alignment vertical="center"/>
    </xf>
    <xf numFmtId="0" fontId="3" fillId="0" borderId="20" xfId="6" applyFont="1" applyFill="1" applyBorder="1" applyAlignment="1">
      <alignment horizontal="center" vertical="center"/>
    </xf>
    <xf numFmtId="0" fontId="3" fillId="2" borderId="0" xfId="5" applyFont="1" applyFill="1" applyBorder="1"/>
    <xf numFmtId="3" fontId="3" fillId="2" borderId="0" xfId="5" applyNumberFormat="1" applyFont="1" applyFill="1" applyBorder="1" applyAlignment="1">
      <alignment horizontal="center" vertical="center"/>
    </xf>
    <xf numFmtId="0" fontId="11" fillId="2" borderId="0" xfId="6" applyFont="1" applyFill="1" applyBorder="1" applyAlignment="1">
      <alignment horizontal="left"/>
    </xf>
    <xf numFmtId="0" fontId="6" fillId="2" borderId="0" xfId="6" applyFont="1" applyFill="1" applyBorder="1" applyAlignment="1">
      <alignment horizontal="center" textRotation="90"/>
    </xf>
    <xf numFmtId="0" fontId="4" fillId="2" borderId="0" xfId="5" applyFont="1" applyFill="1" applyBorder="1" applyAlignment="1">
      <alignment vertical="center"/>
    </xf>
    <xf numFmtId="0" fontId="3" fillId="2" borderId="0" xfId="5" applyFont="1" applyFill="1" applyBorder="1" applyAlignment="1">
      <alignment vertical="center"/>
    </xf>
    <xf numFmtId="3" fontId="3" fillId="2" borderId="0" xfId="5" applyNumberFormat="1" applyFont="1" applyFill="1" applyBorder="1" applyAlignment="1">
      <alignment horizontal="center" wrapText="1"/>
    </xf>
    <xf numFmtId="0" fontId="11" fillId="2" borderId="7" xfId="6" applyFont="1" applyFill="1" applyBorder="1" applyAlignment="1">
      <alignment vertical="center"/>
    </xf>
    <xf numFmtId="0" fontId="3" fillId="2" borderId="0" xfId="5" applyFont="1" applyFill="1" applyBorder="1" applyAlignment="1"/>
    <xf numFmtId="3" fontId="3" fillId="2" borderId="0" xfId="5" applyNumberFormat="1" applyFont="1" applyFill="1" applyBorder="1" applyAlignment="1">
      <alignment horizontal="center"/>
    </xf>
    <xf numFmtId="0" fontId="3" fillId="2" borderId="0" xfId="6" applyFont="1" applyFill="1" applyBorder="1" applyAlignment="1">
      <alignment vertical="center"/>
    </xf>
    <xf numFmtId="0" fontId="6" fillId="2" borderId="0" xfId="5" applyFont="1" applyFill="1" applyBorder="1" applyAlignment="1">
      <alignment horizontal="center" vertical="center"/>
    </xf>
    <xf numFmtId="166" fontId="6" fillId="2" borderId="0" xfId="2" applyNumberFormat="1" applyFont="1" applyFill="1" applyBorder="1" applyAlignment="1">
      <alignment horizontal="right" vertical="center"/>
    </xf>
    <xf numFmtId="4" fontId="3" fillId="2" borderId="0" xfId="5" applyNumberFormat="1" applyFont="1" applyFill="1" applyBorder="1"/>
    <xf numFmtId="0" fontId="6" fillId="2" borderId="0" xfId="5" applyFont="1" applyFill="1" applyBorder="1" applyAlignment="1">
      <alignment vertical="center"/>
    </xf>
    <xf numFmtId="0" fontId="8" fillId="2" borderId="9" xfId="5" applyFont="1" applyFill="1" applyBorder="1" applyAlignment="1">
      <alignment horizontal="center" vertical="center"/>
    </xf>
    <xf numFmtId="0" fontId="6" fillId="2" borderId="9" xfId="6" applyFont="1" applyFill="1" applyBorder="1" applyAlignment="1">
      <alignment vertical="center"/>
    </xf>
    <xf numFmtId="0" fontId="3" fillId="2" borderId="1" xfId="6" quotePrefix="1" applyFont="1" applyFill="1" applyBorder="1" applyAlignment="1">
      <alignment horizontal="center" vertical="center"/>
    </xf>
    <xf numFmtId="0" fontId="3" fillId="2" borderId="0" xfId="6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/>
    <xf numFmtId="3" fontId="8" fillId="2" borderId="0" xfId="5" applyNumberFormat="1" applyFont="1" applyFill="1" applyBorder="1" applyAlignment="1">
      <alignment horizontal="center" vertical="center"/>
    </xf>
    <xf numFmtId="0" fontId="3" fillId="2" borderId="8" xfId="6" applyFont="1" applyFill="1" applyBorder="1" applyAlignment="1">
      <alignment vertical="center" wrapText="1"/>
    </xf>
    <xf numFmtId="0" fontId="3" fillId="2" borderId="0" xfId="6" quotePrefix="1" applyFont="1" applyFill="1" applyBorder="1" applyAlignment="1">
      <alignment horizontal="center" vertical="center"/>
    </xf>
    <xf numFmtId="4" fontId="3" fillId="2" borderId="0" xfId="2" applyNumberFormat="1" applyFont="1" applyFill="1" applyBorder="1" applyAlignment="1"/>
    <xf numFmtId="3" fontId="8" fillId="2" borderId="0" xfId="5" quotePrefix="1" applyNumberFormat="1" applyFont="1" applyFill="1" applyBorder="1" applyAlignment="1">
      <alignment horizontal="center" vertical="center"/>
    </xf>
    <xf numFmtId="0" fontId="15" fillId="2" borderId="0" xfId="5" applyFont="1" applyFill="1" applyBorder="1" applyAlignment="1">
      <alignment vertical="center"/>
    </xf>
    <xf numFmtId="0" fontId="16" fillId="2" borderId="0" xfId="5" applyFont="1" applyFill="1" applyBorder="1" applyAlignment="1">
      <alignment vertical="top"/>
    </xf>
    <xf numFmtId="0" fontId="8" fillId="2" borderId="9" xfId="0" applyFont="1" applyFill="1" applyBorder="1" applyAlignment="1">
      <alignment horizontal="center" vertical="center"/>
    </xf>
    <xf numFmtId="0" fontId="3" fillId="2" borderId="8" xfId="6" applyFont="1" applyFill="1" applyBorder="1" applyAlignment="1">
      <alignment vertical="center"/>
    </xf>
    <xf numFmtId="3" fontId="8" fillId="2" borderId="15" xfId="5" applyNumberFormat="1" applyFont="1" applyFill="1" applyBorder="1" applyAlignment="1">
      <alignment horizontal="center" vertical="center"/>
    </xf>
    <xf numFmtId="0" fontId="3" fillId="2" borderId="16" xfId="6" applyFont="1" applyFill="1" applyBorder="1" applyAlignment="1">
      <alignment vertical="center"/>
    </xf>
    <xf numFmtId="3" fontId="8" fillId="2" borderId="17" xfId="5" applyNumberFormat="1" applyFont="1" applyFill="1" applyBorder="1" applyAlignment="1">
      <alignment horizontal="center" vertical="center"/>
    </xf>
    <xf numFmtId="0" fontId="3" fillId="2" borderId="16" xfId="6" applyFont="1" applyFill="1" applyBorder="1" applyAlignment="1">
      <alignment vertical="center" wrapText="1"/>
    </xf>
    <xf numFmtId="3" fontId="8" fillId="2" borderId="14" xfId="5" applyNumberFormat="1" applyFont="1" applyFill="1" applyBorder="1" applyAlignment="1">
      <alignment horizontal="center" vertical="center"/>
    </xf>
    <xf numFmtId="0" fontId="17" fillId="2" borderId="0" xfId="5" applyFont="1" applyFill="1" applyBorder="1" applyAlignment="1">
      <alignment vertical="top"/>
    </xf>
    <xf numFmtId="3" fontId="8" fillId="2" borderId="0" xfId="0" applyNumberFormat="1" applyFont="1" applyFill="1" applyBorder="1" applyAlignment="1">
      <alignment horizontal="center" vertical="center"/>
    </xf>
    <xf numFmtId="0" fontId="16" fillId="2" borderId="0" xfId="5" applyFont="1" applyFill="1" applyBorder="1" applyAlignment="1">
      <alignment vertical="center" wrapText="1"/>
    </xf>
    <xf numFmtId="49" fontId="8" fillId="2" borderId="0" xfId="5" applyNumberFormat="1" applyFont="1" applyFill="1" applyBorder="1" applyAlignment="1">
      <alignment horizontal="center" vertical="center"/>
    </xf>
    <xf numFmtId="0" fontId="3" fillId="2" borderId="9" xfId="6" applyFont="1" applyFill="1" applyBorder="1" applyAlignment="1">
      <alignment vertical="center"/>
    </xf>
    <xf numFmtId="0" fontId="3" fillId="2" borderId="9" xfId="6" applyFont="1" applyFill="1" applyBorder="1" applyAlignment="1">
      <alignment vertical="center" wrapText="1"/>
    </xf>
    <xf numFmtId="0" fontId="8" fillId="2" borderId="15" xfId="5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2" borderId="0" xfId="5" applyNumberFormat="1" applyFont="1" applyFill="1" applyBorder="1" applyAlignment="1">
      <alignment horizontal="left" vertical="center" wrapText="1"/>
    </xf>
    <xf numFmtId="3" fontId="8" fillId="2" borderId="17" xfId="0" applyNumberFormat="1" applyFont="1" applyFill="1" applyBorder="1" applyAlignment="1">
      <alignment horizontal="center" vertical="center"/>
    </xf>
    <xf numFmtId="0" fontId="3" fillId="2" borderId="11" xfId="6" applyFont="1" applyFill="1" applyBorder="1" applyAlignment="1">
      <alignment vertical="center"/>
    </xf>
    <xf numFmtId="3" fontId="3" fillId="2" borderId="0" xfId="5" applyNumberFormat="1" applyFont="1" applyFill="1" applyAlignment="1">
      <alignment horizontal="center"/>
    </xf>
    <xf numFmtId="0" fontId="10" fillId="2" borderId="0" xfId="6" quotePrefix="1" applyFont="1" applyFill="1"/>
    <xf numFmtId="0" fontId="3" fillId="2" borderId="3" xfId="5" applyFont="1" applyFill="1" applyBorder="1"/>
    <xf numFmtId="4" fontId="10" fillId="2" borderId="0" xfId="6" applyNumberFormat="1" applyFont="1" applyFill="1"/>
    <xf numFmtId="0" fontId="3" fillId="2" borderId="0" xfId="5" applyFont="1" applyFill="1"/>
    <xf numFmtId="3" fontId="18" fillId="2" borderId="0" xfId="12" applyNumberFormat="1" applyFont="1" applyFill="1" applyBorder="1" applyAlignment="1">
      <alignment horizontal="center"/>
    </xf>
    <xf numFmtId="0" fontId="19" fillId="2" borderId="0" xfId="13" applyFont="1" applyFill="1" applyAlignment="1">
      <alignment horizontal="left" vertical="top" indent="3"/>
    </xf>
    <xf numFmtId="0" fontId="1" fillId="2" borderId="0" xfId="12" applyFill="1"/>
    <xf numFmtId="0" fontId="18" fillId="2" borderId="0" xfId="12" applyFont="1" applyFill="1" applyBorder="1"/>
    <xf numFmtId="3" fontId="18" fillId="2" borderId="0" xfId="12" applyNumberFormat="1" applyFont="1" applyFill="1" applyBorder="1" applyAlignment="1">
      <alignment horizontal="center" vertical="center"/>
    </xf>
    <xf numFmtId="0" fontId="20" fillId="2" borderId="1" xfId="12" applyFont="1" applyFill="1" applyBorder="1" applyAlignment="1">
      <alignment vertical="center"/>
    </xf>
    <xf numFmtId="0" fontId="6" fillId="2" borderId="0" xfId="13" applyFont="1" applyFill="1" applyBorder="1" applyAlignment="1">
      <alignment horizontal="center" textRotation="90"/>
    </xf>
    <xf numFmtId="0" fontId="18" fillId="2" borderId="0" xfId="12" applyFont="1" applyFill="1" applyBorder="1" applyAlignment="1">
      <alignment vertical="center"/>
    </xf>
    <xf numFmtId="3" fontId="18" fillId="2" borderId="0" xfId="12" applyNumberFormat="1" applyFont="1" applyFill="1" applyBorder="1" applyAlignment="1">
      <alignment horizontal="center" wrapText="1"/>
    </xf>
    <xf numFmtId="0" fontId="21" fillId="2" borderId="1" xfId="13" applyFont="1" applyFill="1" applyBorder="1" applyAlignment="1">
      <alignment horizontal="left"/>
    </xf>
    <xf numFmtId="0" fontId="4" fillId="2" borderId="0" xfId="12" applyFont="1" applyFill="1" applyBorder="1" applyAlignment="1">
      <alignment horizontal="center" textRotation="90"/>
    </xf>
    <xf numFmtId="0" fontId="4" fillId="2" borderId="1" xfId="12" applyFont="1" applyFill="1" applyBorder="1" applyAlignment="1">
      <alignment horizontal="center" wrapText="1"/>
    </xf>
    <xf numFmtId="0" fontId="18" fillId="2" borderId="0" xfId="12" applyFont="1" applyFill="1" applyBorder="1" applyAlignment="1"/>
    <xf numFmtId="0" fontId="6" fillId="2" borderId="0" xfId="12" applyFont="1" applyFill="1" applyBorder="1" applyAlignment="1">
      <alignment horizontal="center" vertical="center"/>
    </xf>
    <xf numFmtId="166" fontId="6" fillId="2" borderId="0" xfId="14" applyNumberFormat="1" applyFont="1" applyFill="1" applyBorder="1" applyAlignment="1">
      <alignment horizontal="right" vertical="center"/>
    </xf>
    <xf numFmtId="0" fontId="18" fillId="2" borderId="1" xfId="13" quotePrefix="1" applyFont="1" applyFill="1" applyBorder="1" applyAlignment="1">
      <alignment horizontal="center" vertical="center"/>
    </xf>
    <xf numFmtId="0" fontId="18" fillId="2" borderId="0" xfId="13" applyFont="1" applyFill="1" applyBorder="1" applyAlignment="1">
      <alignment horizontal="center" vertical="center"/>
    </xf>
    <xf numFmtId="0" fontId="18" fillId="2" borderId="1" xfId="13" applyFont="1" applyFill="1" applyBorder="1" applyAlignment="1">
      <alignment horizontal="center" vertical="center"/>
    </xf>
    <xf numFmtId="3" fontId="8" fillId="2" borderId="0" xfId="12" applyNumberFormat="1" applyFont="1" applyFill="1" applyBorder="1" applyAlignment="1">
      <alignment horizontal="center" vertical="center"/>
    </xf>
    <xf numFmtId="0" fontId="22" fillId="2" borderId="0" xfId="13" applyFont="1" applyFill="1" applyBorder="1" applyAlignment="1">
      <alignment vertical="center" wrapText="1"/>
    </xf>
    <xf numFmtId="166" fontId="6" fillId="2" borderId="0" xfId="14" applyNumberFormat="1" applyFont="1" applyFill="1" applyBorder="1" applyAlignment="1">
      <alignment horizontal="left" vertical="center"/>
    </xf>
    <xf numFmtId="3" fontId="8" fillId="2" borderId="0" xfId="12" quotePrefix="1" applyNumberFormat="1" applyFont="1" applyFill="1" applyBorder="1" applyAlignment="1">
      <alignment horizontal="center" vertical="center"/>
    </xf>
    <xf numFmtId="0" fontId="22" fillId="2" borderId="0" xfId="12" applyFont="1" applyFill="1" applyBorder="1" applyAlignment="1">
      <alignment vertical="center"/>
    </xf>
    <xf numFmtId="0" fontId="23" fillId="2" borderId="0" xfId="12" applyFont="1" applyFill="1" applyBorder="1" applyAlignment="1">
      <alignment vertical="center"/>
    </xf>
    <xf numFmtId="0" fontId="22" fillId="2" borderId="0" xfId="13" applyFont="1" applyFill="1" applyBorder="1" applyAlignment="1">
      <alignment vertical="center"/>
    </xf>
    <xf numFmtId="0" fontId="24" fillId="2" borderId="0" xfId="12" applyFont="1" applyFill="1" applyBorder="1" applyAlignment="1">
      <alignment vertical="center"/>
    </xf>
    <xf numFmtId="0" fontId="18" fillId="2" borderId="0" xfId="13" quotePrefix="1" applyFont="1" applyFill="1" applyBorder="1" applyAlignment="1">
      <alignment horizontal="center" vertical="center"/>
    </xf>
    <xf numFmtId="0" fontId="25" fillId="2" borderId="0" xfId="12" applyFont="1" applyFill="1" applyBorder="1" applyAlignment="1">
      <alignment vertical="top"/>
    </xf>
    <xf numFmtId="0" fontId="24" fillId="2" borderId="0" xfId="12" applyFont="1" applyFill="1" applyBorder="1" applyAlignment="1">
      <alignment vertical="top"/>
    </xf>
    <xf numFmtId="49" fontId="8" fillId="2" borderId="0" xfId="12" applyNumberFormat="1" applyFont="1" applyFill="1" applyBorder="1" applyAlignment="1">
      <alignment horizontal="center" vertical="center"/>
    </xf>
    <xf numFmtId="0" fontId="8" fillId="2" borderId="0" xfId="12" applyNumberFormat="1" applyFont="1" applyFill="1" applyBorder="1" applyAlignment="1">
      <alignment horizontal="center" vertical="center"/>
    </xf>
    <xf numFmtId="49" fontId="22" fillId="2" borderId="0" xfId="12" applyNumberFormat="1" applyFont="1" applyFill="1" applyBorder="1" applyAlignment="1">
      <alignment horizontal="left" vertical="center" wrapText="1"/>
    </xf>
    <xf numFmtId="166" fontId="26" fillId="2" borderId="0" xfId="14" applyNumberFormat="1" applyFont="1" applyFill="1" applyBorder="1" applyAlignment="1">
      <alignment horizontal="left" vertical="center"/>
    </xf>
    <xf numFmtId="3" fontId="18" fillId="2" borderId="0" xfId="12" applyNumberFormat="1" applyFont="1" applyFill="1" applyAlignment="1">
      <alignment horizontal="center"/>
    </xf>
    <xf numFmtId="0" fontId="22" fillId="2" borderId="0" xfId="12" applyFont="1" applyFill="1"/>
    <xf numFmtId="0" fontId="18" fillId="2" borderId="3" xfId="12" applyFont="1" applyFill="1" applyBorder="1"/>
    <xf numFmtId="0" fontId="18" fillId="2" borderId="0" xfId="12" applyFont="1" applyFill="1"/>
    <xf numFmtId="0" fontId="8" fillId="2" borderId="20" xfId="12" applyFont="1" applyFill="1" applyBorder="1" applyAlignment="1">
      <alignment horizontal="center" vertical="center"/>
    </xf>
    <xf numFmtId="0" fontId="8" fillId="2" borderId="19" xfId="13" applyFont="1" applyFill="1" applyBorder="1" applyAlignment="1">
      <alignment vertical="center"/>
    </xf>
    <xf numFmtId="0" fontId="8" fillId="2" borderId="9" xfId="12" applyFont="1" applyFill="1" applyBorder="1" applyAlignment="1">
      <alignment horizontal="center" vertical="center"/>
    </xf>
    <xf numFmtId="0" fontId="8" fillId="2" borderId="8" xfId="13" applyFont="1" applyFill="1" applyBorder="1" applyAlignment="1">
      <alignment vertical="center"/>
    </xf>
    <xf numFmtId="3" fontId="8" fillId="2" borderId="9" xfId="12" applyNumberFormat="1" applyFont="1" applyFill="1" applyBorder="1" applyAlignment="1">
      <alignment horizontal="center" vertical="center"/>
    </xf>
    <xf numFmtId="0" fontId="6" fillId="2" borderId="9" xfId="12" applyFont="1" applyFill="1" applyBorder="1" applyAlignment="1">
      <alignment horizontal="center" vertical="center"/>
    </xf>
    <xf numFmtId="0" fontId="4" fillId="2" borderId="0" xfId="12" applyFont="1" applyFill="1" applyBorder="1"/>
    <xf numFmtId="0" fontId="4" fillId="2" borderId="0" xfId="12" applyFont="1" applyFill="1" applyBorder="1" applyAlignment="1">
      <alignment vertical="center"/>
    </xf>
    <xf numFmtId="4" fontId="4" fillId="2" borderId="1" xfId="14" applyNumberFormat="1" applyFont="1" applyFill="1" applyBorder="1" applyAlignment="1"/>
    <xf numFmtId="4" fontId="4" fillId="2" borderId="0" xfId="14" applyNumberFormat="1" applyFont="1" applyFill="1" applyBorder="1" applyAlignment="1"/>
    <xf numFmtId="0" fontId="13" fillId="2" borderId="0" xfId="7" applyFont="1" applyFill="1"/>
    <xf numFmtId="0" fontId="3" fillId="2" borderId="0" xfId="7" applyFont="1" applyFill="1" applyAlignment="1">
      <alignment horizontal="center" vertical="center"/>
    </xf>
    <xf numFmtId="0" fontId="3" fillId="2" borderId="4" xfId="7" applyFont="1" applyFill="1" applyBorder="1" applyAlignment="1">
      <alignment vertical="center"/>
    </xf>
    <xf numFmtId="0" fontId="3" fillId="2" borderId="0" xfId="7" applyFont="1" applyFill="1" applyBorder="1" applyAlignment="1">
      <alignment vertical="center"/>
    </xf>
    <xf numFmtId="0" fontId="8" fillId="2" borderId="0" xfId="7" applyFont="1" applyFill="1" applyAlignment="1">
      <alignment horizontal="center" vertical="center"/>
    </xf>
    <xf numFmtId="0" fontId="3" fillId="2" borderId="0" xfId="7" applyFont="1" applyFill="1"/>
    <xf numFmtId="2" fontId="11" fillId="2" borderId="0" xfId="7" applyNumberFormat="1" applyFont="1" applyFill="1" applyBorder="1" applyAlignment="1">
      <alignment vertical="center"/>
    </xf>
    <xf numFmtId="0" fontId="12" fillId="2" borderId="3" xfId="7" applyFont="1" applyFill="1" applyBorder="1" applyAlignment="1">
      <alignment vertical="center"/>
    </xf>
    <xf numFmtId="0" fontId="12" fillId="2" borderId="0" xfId="7" applyFont="1" applyFill="1" applyBorder="1" applyAlignment="1">
      <alignment vertical="center"/>
    </xf>
    <xf numFmtId="0" fontId="3" fillId="2" borderId="0" xfId="7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12" fillId="2" borderId="1" xfId="7" applyFont="1" applyFill="1" applyBorder="1" applyAlignment="1">
      <alignment horizontal="left" vertical="center"/>
    </xf>
    <xf numFmtId="0" fontId="12" fillId="2" borderId="1" xfId="7" applyFont="1" applyFill="1" applyBorder="1" applyAlignment="1">
      <alignment horizontal="center" vertical="center"/>
    </xf>
    <xf numFmtId="0" fontId="12" fillId="2" borderId="1" xfId="7" applyFont="1" applyFill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 wrapText="1"/>
    </xf>
    <xf numFmtId="0" fontId="12" fillId="2" borderId="0" xfId="7" applyFont="1" applyFill="1" applyAlignment="1">
      <alignment vertical="center"/>
    </xf>
    <xf numFmtId="0" fontId="3" fillId="2" borderId="10" xfId="7" applyFont="1" applyFill="1" applyBorder="1" applyAlignment="1">
      <alignment horizontal="left" vertical="center"/>
    </xf>
    <xf numFmtId="0" fontId="3" fillId="2" borderId="0" xfId="7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20" fontId="8" fillId="2" borderId="1" xfId="0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vertical="center"/>
    </xf>
    <xf numFmtId="4" fontId="3" fillId="2" borderId="0" xfId="7" applyNumberFormat="1" applyFont="1" applyFill="1" applyAlignment="1">
      <alignment vertical="center"/>
    </xf>
    <xf numFmtId="0" fontId="8" fillId="2" borderId="10" xfId="7" applyFont="1" applyFill="1" applyBorder="1" applyAlignment="1">
      <alignment vertical="center"/>
    </xf>
    <xf numFmtId="0" fontId="8" fillId="2" borderId="0" xfId="7" applyFont="1" applyFill="1" applyAlignment="1">
      <alignment vertical="center"/>
    </xf>
    <xf numFmtId="20" fontId="8" fillId="2" borderId="5" xfId="0" applyNumberFormat="1" applyFont="1" applyFill="1" applyBorder="1" applyAlignment="1">
      <alignment vertical="center"/>
    </xf>
    <xf numFmtId="165" fontId="5" fillId="2" borderId="6" xfId="1" applyNumberFormat="1" applyFont="1" applyFill="1" applyBorder="1" applyAlignment="1">
      <alignment horizontal="center" vertical="center"/>
    </xf>
    <xf numFmtId="0" fontId="8" fillId="2" borderId="6" xfId="0" applyFont="1" applyFill="1" applyBorder="1"/>
    <xf numFmtId="165" fontId="6" fillId="2" borderId="1" xfId="1" applyNumberFormat="1" applyFont="1" applyFill="1" applyBorder="1" applyAlignment="1">
      <alignment horizontal="center" vertical="center"/>
    </xf>
    <xf numFmtId="20" fontId="8" fillId="2" borderId="0" xfId="0" applyNumberFormat="1" applyFont="1" applyFill="1" applyBorder="1" applyAlignment="1">
      <alignment vertical="center"/>
    </xf>
    <xf numFmtId="165" fontId="5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4" fillId="2" borderId="10" xfId="7" applyFont="1" applyFill="1" applyBorder="1" applyAlignment="1"/>
    <xf numFmtId="165" fontId="5" fillId="2" borderId="0" xfId="1" quotePrefix="1" applyNumberFormat="1" applyFont="1" applyFill="1" applyBorder="1" applyAlignment="1">
      <alignment horizontal="center" vertical="center"/>
    </xf>
    <xf numFmtId="166" fontId="8" fillId="2" borderId="0" xfId="1" applyNumberFormat="1" applyFont="1" applyFill="1" applyBorder="1" applyAlignment="1">
      <alignment horizontal="right" vertical="center"/>
    </xf>
    <xf numFmtId="0" fontId="8" fillId="2" borderId="0" xfId="7" applyFont="1" applyFill="1" applyBorder="1" applyAlignment="1">
      <alignment vertical="center"/>
    </xf>
    <xf numFmtId="0" fontId="3" fillId="2" borderId="0" xfId="7" applyFont="1" applyFill="1" applyBorder="1"/>
    <xf numFmtId="0" fontId="3" fillId="2" borderId="0" xfId="7" applyFont="1" applyFill="1" applyBorder="1" applyAlignment="1"/>
    <xf numFmtId="0" fontId="8" fillId="2" borderId="0" xfId="7" applyFont="1" applyFill="1" applyBorder="1"/>
    <xf numFmtId="0" fontId="3" fillId="2" borderId="4" xfId="7" applyFont="1" applyFill="1" applyBorder="1" applyAlignment="1"/>
    <xf numFmtId="0" fontId="8" fillId="2" borderId="0" xfId="7" applyFont="1" applyFill="1"/>
    <xf numFmtId="0" fontId="8" fillId="2" borderId="0" xfId="7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7" fillId="2" borderId="0" xfId="11" applyFont="1" applyFill="1" applyAlignment="1">
      <alignment horizontal="center" vertical="center"/>
    </xf>
    <xf numFmtId="0" fontId="6" fillId="0" borderId="12" xfId="6" applyFont="1" applyFill="1" applyBorder="1" applyAlignment="1">
      <alignment horizontal="center" textRotation="90"/>
    </xf>
    <xf numFmtId="0" fontId="4" fillId="0" borderId="2" xfId="0" applyFont="1" applyFill="1" applyBorder="1" applyAlignment="1">
      <alignment horizontal="center" textRotation="90"/>
    </xf>
    <xf numFmtId="167" fontId="5" fillId="0" borderId="1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6" fillId="0" borderId="1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167" fontId="6" fillId="2" borderId="12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>
      <alignment horizontal="center" vertical="center" wrapText="1"/>
    </xf>
    <xf numFmtId="0" fontId="12" fillId="2" borderId="0" xfId="5" applyFont="1" applyFill="1" applyBorder="1" applyAlignment="1">
      <alignment horizontal="left" vertical="top" wrapText="1"/>
    </xf>
    <xf numFmtId="0" fontId="6" fillId="2" borderId="12" xfId="6" applyFont="1" applyFill="1" applyBorder="1" applyAlignment="1">
      <alignment horizontal="center" textRotation="90"/>
    </xf>
    <xf numFmtId="0" fontId="4" fillId="2" borderId="2" xfId="0" applyFont="1" applyFill="1" applyBorder="1" applyAlignment="1">
      <alignment horizontal="center" textRotation="90"/>
    </xf>
    <xf numFmtId="0" fontId="6" fillId="2" borderId="19" xfId="13" applyFont="1" applyFill="1" applyBorder="1" applyAlignment="1">
      <alignment horizontal="center" textRotation="90"/>
    </xf>
    <xf numFmtId="0" fontId="4" fillId="2" borderId="7" xfId="12" applyFont="1" applyFill="1" applyBorder="1" applyAlignment="1">
      <alignment horizontal="center" textRotation="90"/>
    </xf>
    <xf numFmtId="0" fontId="6" fillId="2" borderId="12" xfId="13" applyFont="1" applyFill="1" applyBorder="1" applyAlignment="1">
      <alignment horizontal="center" textRotation="90"/>
    </xf>
    <xf numFmtId="0" fontId="4" fillId="2" borderId="2" xfId="12" applyFont="1" applyFill="1" applyBorder="1" applyAlignment="1">
      <alignment horizontal="center" textRotation="90"/>
    </xf>
    <xf numFmtId="0" fontId="6" fillId="2" borderId="2" xfId="13" applyFont="1" applyFill="1" applyBorder="1" applyAlignment="1">
      <alignment horizontal="center" textRotation="90"/>
    </xf>
  </cellXfs>
  <cellStyles count="15">
    <cellStyle name="Comma [0] 2" xfId="2"/>
    <cellStyle name="Comma [0] 2 2" xfId="14"/>
    <cellStyle name="Migliaia (0)_It 727 " xfId="3"/>
    <cellStyle name="Migliaia_It 727 " xfId="4"/>
    <cellStyle name="Normal 2" xfId="5"/>
    <cellStyle name="Normal 2 2" xfId="12"/>
    <cellStyle name="Normal_n_V70" xfId="6"/>
    <cellStyle name="Normal_n_V70 2" xfId="13"/>
    <cellStyle name="Normal_SV40" xfId="7"/>
    <cellStyle name="Normal_SV40 2" xfId="11"/>
    <cellStyle name="Normale_Build Up SVC70" xfId="8"/>
    <cellStyle name="Valuta (0)_It 727 " xfId="9"/>
    <cellStyle name="Valuta_It 727 " xfId="10"/>
    <cellStyle name="Κανονικό" xfId="0" builtinId="0"/>
    <cellStyle name="Κόμμα [0]" xfId="1" builtinId="6"/>
  </cellStyles>
  <dxfs count="358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95250</xdr:rowOff>
    </xdr:from>
    <xdr:to>
      <xdr:col>0</xdr:col>
      <xdr:colOff>1374254</xdr:colOff>
      <xdr:row>3</xdr:row>
      <xdr:rowOff>383907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500" y="95250"/>
          <a:ext cx="1310754" cy="1304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150</xdr:row>
      <xdr:rowOff>0</xdr:rowOff>
    </xdr:from>
    <xdr:to>
      <xdr:col>1</xdr:col>
      <xdr:colOff>266700</xdr:colOff>
      <xdr:row>150</xdr:row>
      <xdr:rowOff>0</xdr:rowOff>
    </xdr:to>
    <xdr:sp macro="" textlink="">
      <xdr:nvSpPr>
        <xdr:cNvPr id="534089" name="Rectangle 2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115</xdr:row>
      <xdr:rowOff>0</xdr:rowOff>
    </xdr:from>
    <xdr:to>
      <xdr:col>1</xdr:col>
      <xdr:colOff>266700</xdr:colOff>
      <xdr:row>115</xdr:row>
      <xdr:rowOff>0</xdr:rowOff>
    </xdr:to>
    <xdr:sp macro="" textlink="">
      <xdr:nvSpPr>
        <xdr:cNvPr id="534090" name="Rectangle 3"/>
        <xdr:cNvSpPr>
          <a:spLocks noChangeArrowheads="1"/>
        </xdr:cNvSpPr>
      </xdr:nvSpPr>
      <xdr:spPr bwMode="auto">
        <a:xfrm>
          <a:off x="1619250" y="28051125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115</xdr:row>
      <xdr:rowOff>0</xdr:rowOff>
    </xdr:from>
    <xdr:to>
      <xdr:col>1</xdr:col>
      <xdr:colOff>266700</xdr:colOff>
      <xdr:row>115</xdr:row>
      <xdr:rowOff>0</xdr:rowOff>
    </xdr:to>
    <xdr:sp macro="" textlink="">
      <xdr:nvSpPr>
        <xdr:cNvPr id="534092" name="Rectangle 5"/>
        <xdr:cNvSpPr>
          <a:spLocks noChangeArrowheads="1"/>
        </xdr:cNvSpPr>
      </xdr:nvSpPr>
      <xdr:spPr bwMode="auto">
        <a:xfrm>
          <a:off x="1619250" y="28051125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150</xdr:row>
      <xdr:rowOff>0</xdr:rowOff>
    </xdr:from>
    <xdr:to>
      <xdr:col>1</xdr:col>
      <xdr:colOff>266700</xdr:colOff>
      <xdr:row>150</xdr:row>
      <xdr:rowOff>0</xdr:rowOff>
    </xdr:to>
    <xdr:sp macro="" textlink="">
      <xdr:nvSpPr>
        <xdr:cNvPr id="534093" name="Rectangle 6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150</xdr:row>
      <xdr:rowOff>0</xdr:rowOff>
    </xdr:from>
    <xdr:to>
      <xdr:col>1</xdr:col>
      <xdr:colOff>266700</xdr:colOff>
      <xdr:row>150</xdr:row>
      <xdr:rowOff>0</xdr:rowOff>
    </xdr:to>
    <xdr:sp macro="" textlink="">
      <xdr:nvSpPr>
        <xdr:cNvPr id="534094" name="Rectangle 7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150</xdr:row>
      <xdr:rowOff>0</xdr:rowOff>
    </xdr:from>
    <xdr:to>
      <xdr:col>1</xdr:col>
      <xdr:colOff>266700</xdr:colOff>
      <xdr:row>150</xdr:row>
      <xdr:rowOff>0</xdr:rowOff>
    </xdr:to>
    <xdr:sp macro="" textlink="">
      <xdr:nvSpPr>
        <xdr:cNvPr id="534095" name="Rectangle 8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147</xdr:row>
      <xdr:rowOff>0</xdr:rowOff>
    </xdr:from>
    <xdr:to>
      <xdr:col>3</xdr:col>
      <xdr:colOff>0</xdr:colOff>
      <xdr:row>147</xdr:row>
      <xdr:rowOff>0</xdr:rowOff>
    </xdr:to>
    <xdr:sp macro="" textlink="">
      <xdr:nvSpPr>
        <xdr:cNvPr id="534098" name="Rectangle 11"/>
        <xdr:cNvSpPr>
          <a:spLocks noChangeArrowheads="1"/>
        </xdr:cNvSpPr>
      </xdr:nvSpPr>
      <xdr:spPr bwMode="auto">
        <a:xfrm>
          <a:off x="9505950" y="34547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147</xdr:row>
      <xdr:rowOff>0</xdr:rowOff>
    </xdr:from>
    <xdr:to>
      <xdr:col>3</xdr:col>
      <xdr:colOff>0</xdr:colOff>
      <xdr:row>147</xdr:row>
      <xdr:rowOff>0</xdr:rowOff>
    </xdr:to>
    <xdr:sp macro="" textlink="">
      <xdr:nvSpPr>
        <xdr:cNvPr id="534099" name="Rectangle 12"/>
        <xdr:cNvSpPr>
          <a:spLocks noChangeArrowheads="1"/>
        </xdr:cNvSpPr>
      </xdr:nvSpPr>
      <xdr:spPr bwMode="auto">
        <a:xfrm>
          <a:off x="9505950" y="34547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78921</xdr:colOff>
      <xdr:row>2</xdr:row>
      <xdr:rowOff>22537</xdr:rowOff>
    </xdr:from>
    <xdr:to>
      <xdr:col>0</xdr:col>
      <xdr:colOff>1143000</xdr:colOff>
      <xdr:row>2</xdr:row>
      <xdr:rowOff>1079500</xdr:rowOff>
    </xdr:to>
    <xdr:pic>
      <xdr:nvPicPr>
        <xdr:cNvPr id="26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921" y="806308"/>
          <a:ext cx="1064079" cy="1056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154</xdr:row>
      <xdr:rowOff>0</xdr:rowOff>
    </xdr:from>
    <xdr:to>
      <xdr:col>1</xdr:col>
      <xdr:colOff>266700</xdr:colOff>
      <xdr:row>154</xdr:row>
      <xdr:rowOff>0</xdr:rowOff>
    </xdr:to>
    <xdr:sp macro="" textlink="">
      <xdr:nvSpPr>
        <xdr:cNvPr id="536354" name="Rectangle 2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115</xdr:row>
      <xdr:rowOff>0</xdr:rowOff>
    </xdr:from>
    <xdr:to>
      <xdr:col>1</xdr:col>
      <xdr:colOff>266700</xdr:colOff>
      <xdr:row>115</xdr:row>
      <xdr:rowOff>0</xdr:rowOff>
    </xdr:to>
    <xdr:sp macro="" textlink="">
      <xdr:nvSpPr>
        <xdr:cNvPr id="536355" name="Rectangle 3"/>
        <xdr:cNvSpPr>
          <a:spLocks noChangeArrowheads="1"/>
        </xdr:cNvSpPr>
      </xdr:nvSpPr>
      <xdr:spPr bwMode="auto">
        <a:xfrm>
          <a:off x="1619250" y="280797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115</xdr:row>
      <xdr:rowOff>0</xdr:rowOff>
    </xdr:from>
    <xdr:to>
      <xdr:col>1</xdr:col>
      <xdr:colOff>266700</xdr:colOff>
      <xdr:row>115</xdr:row>
      <xdr:rowOff>0</xdr:rowOff>
    </xdr:to>
    <xdr:sp macro="" textlink="">
      <xdr:nvSpPr>
        <xdr:cNvPr id="536357" name="Rectangle 5"/>
        <xdr:cNvSpPr>
          <a:spLocks noChangeArrowheads="1"/>
        </xdr:cNvSpPr>
      </xdr:nvSpPr>
      <xdr:spPr bwMode="auto">
        <a:xfrm>
          <a:off x="1619250" y="280797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154</xdr:row>
      <xdr:rowOff>0</xdr:rowOff>
    </xdr:from>
    <xdr:to>
      <xdr:col>1</xdr:col>
      <xdr:colOff>266700</xdr:colOff>
      <xdr:row>154</xdr:row>
      <xdr:rowOff>0</xdr:rowOff>
    </xdr:to>
    <xdr:sp macro="" textlink="">
      <xdr:nvSpPr>
        <xdr:cNvPr id="536358" name="Rectangle 6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154</xdr:row>
      <xdr:rowOff>0</xdr:rowOff>
    </xdr:from>
    <xdr:to>
      <xdr:col>1</xdr:col>
      <xdr:colOff>266700</xdr:colOff>
      <xdr:row>154</xdr:row>
      <xdr:rowOff>0</xdr:rowOff>
    </xdr:to>
    <xdr:sp macro="" textlink="">
      <xdr:nvSpPr>
        <xdr:cNvPr id="536359" name="Rectangle 7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154</xdr:row>
      <xdr:rowOff>0</xdr:rowOff>
    </xdr:from>
    <xdr:to>
      <xdr:col>1</xdr:col>
      <xdr:colOff>266700</xdr:colOff>
      <xdr:row>154</xdr:row>
      <xdr:rowOff>0</xdr:rowOff>
    </xdr:to>
    <xdr:sp macro="" textlink="">
      <xdr:nvSpPr>
        <xdr:cNvPr id="536360" name="Rectangle 8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536363" name="Rectangle 11"/>
        <xdr:cNvSpPr>
          <a:spLocks noChangeArrowheads="1"/>
        </xdr:cNvSpPr>
      </xdr:nvSpPr>
      <xdr:spPr bwMode="auto">
        <a:xfrm>
          <a:off x="9496425" y="34975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0</xdr:colOff>
      <xdr:row>149</xdr:row>
      <xdr:rowOff>0</xdr:rowOff>
    </xdr:to>
    <xdr:sp macro="" textlink="">
      <xdr:nvSpPr>
        <xdr:cNvPr id="536364" name="Rectangle 12"/>
        <xdr:cNvSpPr>
          <a:spLocks noChangeArrowheads="1"/>
        </xdr:cNvSpPr>
      </xdr:nvSpPr>
      <xdr:spPr bwMode="auto">
        <a:xfrm>
          <a:off x="9496425" y="34975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80737</xdr:colOff>
      <xdr:row>2</xdr:row>
      <xdr:rowOff>28345</xdr:rowOff>
    </xdr:from>
    <xdr:to>
      <xdr:col>0</xdr:col>
      <xdr:colOff>1181100</xdr:colOff>
      <xdr:row>3</xdr:row>
      <xdr:rowOff>5281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737" y="815745"/>
          <a:ext cx="1100363" cy="10945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76" name="Rectangle 2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78" name="Rectangle 6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79" name="Rectangle 7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80" name="Rectangle 8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536683" name="Rectangle 11"/>
        <xdr:cNvSpPr>
          <a:spLocks noChangeArrowheads="1"/>
        </xdr:cNvSpPr>
      </xdr:nvSpPr>
      <xdr:spPr bwMode="auto">
        <a:xfrm>
          <a:off x="10191750" y="23622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536684" name="Rectangle 12"/>
        <xdr:cNvSpPr>
          <a:spLocks noChangeArrowheads="1"/>
        </xdr:cNvSpPr>
      </xdr:nvSpPr>
      <xdr:spPr bwMode="auto">
        <a:xfrm>
          <a:off x="10191750" y="23622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27215</xdr:colOff>
      <xdr:row>1</xdr:row>
      <xdr:rowOff>236389</xdr:rowOff>
    </xdr:from>
    <xdr:to>
      <xdr:col>0</xdr:col>
      <xdr:colOff>1066801</xdr:colOff>
      <xdr:row>2</xdr:row>
      <xdr:rowOff>1030353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215" y="933075"/>
          <a:ext cx="1039586" cy="10334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130630</xdr:colOff>
      <xdr:row>2</xdr:row>
      <xdr:rowOff>696686</xdr:rowOff>
    </xdr:from>
    <xdr:to>
      <xdr:col>0</xdr:col>
      <xdr:colOff>1139800</xdr:colOff>
      <xdr:row>2</xdr:row>
      <xdr:rowOff>1694382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0630" y="1328057"/>
          <a:ext cx="1009170" cy="997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H71"/>
  <sheetViews>
    <sheetView tabSelected="1" view="pageBreakPreview" topLeftCell="A7" zoomScale="60" zoomScaleNormal="70" workbookViewId="0">
      <selection activeCell="A4" sqref="A4"/>
    </sheetView>
  </sheetViews>
  <sheetFormatPr defaultColWidth="8" defaultRowHeight="15"/>
  <cols>
    <col min="1" max="1" width="89.42578125" style="178" customWidth="1"/>
    <col min="2" max="2" width="33.7109375" style="212" customWidth="1"/>
    <col min="3" max="3" width="9.7109375" style="210" customWidth="1"/>
    <col min="4" max="4" width="15.140625" style="213" customWidth="1"/>
    <col min="5" max="5" width="10.42578125" style="178" customWidth="1"/>
    <col min="6" max="6" width="9.28515625" style="178" bestFit="1" customWidth="1"/>
    <col min="7" max="7" width="8" style="178" customWidth="1"/>
    <col min="8" max="16384" width="8" style="178"/>
  </cols>
  <sheetData>
    <row r="1" spans="1:8" s="173" customFormat="1" ht="42" customHeight="1">
      <c r="A1" s="216" t="s">
        <v>353</v>
      </c>
      <c r="B1" s="216"/>
      <c r="C1" s="216"/>
      <c r="D1" s="216"/>
      <c r="E1" s="216"/>
      <c r="F1" s="216"/>
      <c r="G1" s="216"/>
      <c r="H1" s="216"/>
    </row>
    <row r="2" spans="1:8" ht="18" customHeight="1">
      <c r="A2" s="174"/>
      <c r="B2" s="175"/>
      <c r="C2" s="176"/>
      <c r="D2" s="177"/>
    </row>
    <row r="3" spans="1:8" s="182" customFormat="1" ht="20.25" customHeight="1">
      <c r="A3" s="179"/>
      <c r="B3" s="180"/>
      <c r="C3" s="181"/>
      <c r="D3" s="214"/>
    </row>
    <row r="4" spans="1:8" s="182" customFormat="1" ht="32.25" customHeight="1">
      <c r="A4" s="176"/>
      <c r="B4" s="180"/>
      <c r="C4" s="181"/>
      <c r="D4" s="215"/>
    </row>
    <row r="5" spans="1:8" s="182" customFormat="1" ht="32.25" customHeight="1">
      <c r="A5" s="176"/>
      <c r="B5" s="181"/>
      <c r="C5" s="181"/>
      <c r="D5" s="183"/>
    </row>
    <row r="6" spans="1:8" s="188" customFormat="1" ht="60">
      <c r="A6" s="184" t="s">
        <v>27</v>
      </c>
      <c r="B6" s="185" t="s">
        <v>28</v>
      </c>
      <c r="C6" s="186" t="s">
        <v>193</v>
      </c>
      <c r="D6" s="187" t="s">
        <v>258</v>
      </c>
    </row>
    <row r="7" spans="1:8" s="182" customFormat="1" ht="12.75" customHeight="1">
      <c r="A7" s="189"/>
      <c r="B7" s="190"/>
      <c r="C7" s="190"/>
      <c r="D7" s="191"/>
    </row>
    <row r="8" spans="1:8" s="182" customFormat="1" ht="20.25" customHeight="1">
      <c r="A8" s="192" t="s">
        <v>134</v>
      </c>
      <c r="B8" s="193" t="s">
        <v>95</v>
      </c>
      <c r="C8" s="193">
        <v>129</v>
      </c>
      <c r="D8" s="194">
        <v>15595</v>
      </c>
      <c r="E8" s="195"/>
    </row>
    <row r="9" spans="1:8" s="182" customFormat="1" ht="20.25" customHeight="1">
      <c r="A9" s="192" t="s">
        <v>198</v>
      </c>
      <c r="B9" s="193" t="s">
        <v>199</v>
      </c>
      <c r="C9" s="193">
        <v>129</v>
      </c>
      <c r="D9" s="194">
        <v>18645</v>
      </c>
      <c r="E9" s="195"/>
    </row>
    <row r="10" spans="1:8" s="182" customFormat="1" ht="19.899999999999999" customHeight="1">
      <c r="A10" s="192" t="s">
        <v>135</v>
      </c>
      <c r="B10" s="193" t="s">
        <v>96</v>
      </c>
      <c r="C10" s="193">
        <v>129</v>
      </c>
      <c r="D10" s="194">
        <v>16995</v>
      </c>
      <c r="E10" s="195"/>
    </row>
    <row r="11" spans="1:8" s="182" customFormat="1" ht="42" customHeight="1">
      <c r="A11" s="196"/>
      <c r="D11" s="197"/>
    </row>
    <row r="12" spans="1:8" s="182" customFormat="1" ht="20.25" customHeight="1">
      <c r="A12" s="192" t="s">
        <v>136</v>
      </c>
      <c r="B12" s="193" t="s">
        <v>97</v>
      </c>
      <c r="C12" s="193">
        <v>137</v>
      </c>
      <c r="D12" s="194">
        <v>23250</v>
      </c>
      <c r="E12" s="195"/>
    </row>
    <row r="13" spans="1:8" s="182" customFormat="1" ht="42" customHeight="1">
      <c r="A13" s="198"/>
      <c r="B13" s="199"/>
      <c r="C13" s="199"/>
      <c r="D13" s="200"/>
      <c r="E13" s="195"/>
    </row>
    <row r="14" spans="1:8" s="182" customFormat="1" ht="23.45" customHeight="1">
      <c r="A14" s="192" t="s">
        <v>247</v>
      </c>
      <c r="B14" s="201" t="s">
        <v>195</v>
      </c>
      <c r="C14" s="201">
        <v>89</v>
      </c>
      <c r="D14" s="194">
        <v>17850</v>
      </c>
      <c r="E14" s="195"/>
    </row>
    <row r="15" spans="1:8" s="182" customFormat="1" ht="23.45" customHeight="1">
      <c r="A15" s="192" t="s">
        <v>249</v>
      </c>
      <c r="B15" s="201" t="s">
        <v>200</v>
      </c>
      <c r="C15" s="201">
        <v>99</v>
      </c>
      <c r="D15" s="194">
        <v>19370</v>
      </c>
      <c r="E15" s="195"/>
    </row>
    <row r="16" spans="1:8" s="182" customFormat="1" ht="23.45" customHeight="1">
      <c r="A16" s="192" t="s">
        <v>248</v>
      </c>
      <c r="B16" s="201" t="s">
        <v>202</v>
      </c>
      <c r="C16" s="201">
        <v>89</v>
      </c>
      <c r="D16" s="194">
        <v>19250</v>
      </c>
      <c r="E16" s="195"/>
    </row>
    <row r="17" spans="1:6" s="182" customFormat="1" ht="42" customHeight="1">
      <c r="A17" s="202"/>
      <c r="B17" s="203"/>
      <c r="C17" s="203"/>
      <c r="D17" s="204"/>
      <c r="E17" s="195"/>
    </row>
    <row r="18" spans="1:6" s="182" customFormat="1" ht="23.45" customHeight="1">
      <c r="A18" s="192" t="s">
        <v>144</v>
      </c>
      <c r="B18" s="201" t="s">
        <v>194</v>
      </c>
      <c r="C18" s="201">
        <v>94</v>
      </c>
      <c r="D18" s="194">
        <v>17850</v>
      </c>
      <c r="E18" s="195"/>
    </row>
    <row r="19" spans="1:6" s="182" customFormat="1" ht="23.45" customHeight="1">
      <c r="A19" s="192" t="s">
        <v>201</v>
      </c>
      <c r="B19" s="201" t="s">
        <v>203</v>
      </c>
      <c r="C19" s="201">
        <v>94</v>
      </c>
      <c r="D19" s="194">
        <v>19250</v>
      </c>
      <c r="E19" s="195"/>
    </row>
    <row r="20" spans="1:6" s="182" customFormat="1" ht="42" customHeight="1">
      <c r="A20" s="202"/>
      <c r="B20" s="203"/>
      <c r="C20" s="203"/>
      <c r="D20" s="204"/>
      <c r="E20" s="195"/>
    </row>
    <row r="21" spans="1:6" s="182" customFormat="1" ht="23.45" customHeight="1">
      <c r="A21" s="192" t="s">
        <v>137</v>
      </c>
      <c r="B21" s="201" t="s">
        <v>98</v>
      </c>
      <c r="C21" s="201">
        <v>101</v>
      </c>
      <c r="D21" s="194">
        <v>18320</v>
      </c>
      <c r="E21" s="195"/>
    </row>
    <row r="22" spans="1:6" s="182" customFormat="1" ht="23.45" customHeight="1">
      <c r="A22" s="192" t="s">
        <v>138</v>
      </c>
      <c r="B22" s="201" t="s">
        <v>208</v>
      </c>
      <c r="C22" s="201">
        <v>108</v>
      </c>
      <c r="D22" s="194">
        <v>19840</v>
      </c>
      <c r="E22" s="195"/>
    </row>
    <row r="23" spans="1:6" s="182" customFormat="1" ht="23.45" customHeight="1">
      <c r="A23" s="192" t="s">
        <v>204</v>
      </c>
      <c r="B23" s="201" t="s">
        <v>206</v>
      </c>
      <c r="C23" s="201">
        <v>101</v>
      </c>
      <c r="D23" s="194">
        <v>21370</v>
      </c>
      <c r="E23" s="195"/>
    </row>
    <row r="24" spans="1:6" s="182" customFormat="1" ht="23.45" customHeight="1">
      <c r="A24" s="192" t="s">
        <v>205</v>
      </c>
      <c r="B24" s="201" t="s">
        <v>207</v>
      </c>
      <c r="C24" s="201">
        <v>108</v>
      </c>
      <c r="D24" s="194">
        <v>22890</v>
      </c>
      <c r="E24" s="195"/>
    </row>
    <row r="25" spans="1:6" s="182" customFormat="1" ht="23.45" customHeight="1">
      <c r="A25" s="192" t="s">
        <v>139</v>
      </c>
      <c r="B25" s="201" t="s">
        <v>99</v>
      </c>
      <c r="C25" s="201">
        <v>101</v>
      </c>
      <c r="D25" s="194">
        <v>19720</v>
      </c>
      <c r="E25" s="195"/>
    </row>
    <row r="26" spans="1:6" s="182" customFormat="1" ht="23.45" customHeight="1">
      <c r="A26" s="192" t="s">
        <v>140</v>
      </c>
      <c r="B26" s="201" t="s">
        <v>209</v>
      </c>
      <c r="C26" s="201">
        <v>108</v>
      </c>
      <c r="D26" s="194">
        <v>21240</v>
      </c>
      <c r="E26" s="195"/>
    </row>
    <row r="27" spans="1:6" s="182" customFormat="1" ht="49.5" customHeight="1">
      <c r="A27" s="205"/>
      <c r="B27" s="206"/>
      <c r="C27" s="206"/>
      <c r="D27" s="207"/>
    </row>
    <row r="28" spans="1:6" s="182" customFormat="1" ht="23.45" customHeight="1">
      <c r="A28" s="192" t="s">
        <v>210</v>
      </c>
      <c r="B28" s="201" t="s">
        <v>212</v>
      </c>
      <c r="C28" s="201">
        <v>99</v>
      </c>
      <c r="D28" s="194">
        <v>23170</v>
      </c>
      <c r="E28" s="195"/>
      <c r="F28" s="195"/>
    </row>
    <row r="29" spans="1:6" s="182" customFormat="1" ht="23.45" customHeight="1">
      <c r="A29" s="192" t="s">
        <v>211</v>
      </c>
      <c r="B29" s="201" t="s">
        <v>213</v>
      </c>
      <c r="C29" s="201">
        <v>109</v>
      </c>
      <c r="D29" s="194">
        <v>24690</v>
      </c>
      <c r="E29" s="195"/>
      <c r="F29" s="195"/>
    </row>
    <row r="30" spans="1:6" s="182" customFormat="1" ht="23.45" customHeight="1">
      <c r="A30" s="192" t="s">
        <v>141</v>
      </c>
      <c r="B30" s="201" t="s">
        <v>87</v>
      </c>
      <c r="C30" s="201">
        <v>99</v>
      </c>
      <c r="D30" s="194">
        <v>21520</v>
      </c>
      <c r="E30" s="195"/>
      <c r="F30" s="195"/>
    </row>
    <row r="31" spans="1:6" s="182" customFormat="1" ht="23.45" customHeight="1">
      <c r="A31" s="192" t="s">
        <v>142</v>
      </c>
      <c r="B31" s="201" t="s">
        <v>88</v>
      </c>
      <c r="C31" s="201">
        <v>109</v>
      </c>
      <c r="D31" s="194">
        <v>23040</v>
      </c>
      <c r="E31" s="195"/>
      <c r="F31" s="195"/>
    </row>
    <row r="32" spans="1:6" s="182" customFormat="1">
      <c r="A32" s="176"/>
      <c r="B32" s="176"/>
      <c r="C32" s="176"/>
      <c r="D32" s="208"/>
    </row>
    <row r="33" spans="1:4" s="182" customFormat="1">
      <c r="A33" s="176"/>
      <c r="B33" s="176"/>
      <c r="C33" s="176"/>
      <c r="D33" s="208"/>
    </row>
    <row r="34" spans="1:4" s="182" customFormat="1">
      <c r="A34" s="176"/>
      <c r="B34" s="176"/>
      <c r="C34" s="176"/>
      <c r="D34" s="208"/>
    </row>
    <row r="35" spans="1:4" s="182" customFormat="1">
      <c r="A35" s="176"/>
      <c r="B35" s="176"/>
      <c r="C35" s="176"/>
      <c r="D35" s="208"/>
    </row>
    <row r="36" spans="1:4" s="182" customFormat="1">
      <c r="A36" s="176"/>
      <c r="B36" s="176"/>
      <c r="C36" s="176"/>
      <c r="D36" s="208"/>
    </row>
    <row r="37" spans="1:4" s="182" customFormat="1">
      <c r="A37" s="176"/>
      <c r="B37" s="176"/>
      <c r="C37" s="176"/>
      <c r="D37" s="208"/>
    </row>
    <row r="38" spans="1:4" s="182" customFormat="1">
      <c r="A38" s="176"/>
      <c r="B38" s="176"/>
      <c r="C38" s="176"/>
      <c r="D38" s="208"/>
    </row>
    <row r="39" spans="1:4" s="182" customFormat="1">
      <c r="A39" s="176"/>
      <c r="B39" s="176"/>
      <c r="C39" s="176"/>
      <c r="D39" s="208"/>
    </row>
    <row r="40" spans="1:4" s="182" customFormat="1">
      <c r="A40" s="176"/>
      <c r="B40" s="176"/>
      <c r="C40" s="176"/>
      <c r="D40" s="208"/>
    </row>
    <row r="41" spans="1:4" s="182" customFormat="1">
      <c r="A41" s="176"/>
      <c r="B41" s="176"/>
      <c r="C41" s="176"/>
      <c r="D41" s="208"/>
    </row>
    <row r="42" spans="1:4" s="182" customFormat="1">
      <c r="A42" s="176"/>
      <c r="B42" s="176"/>
      <c r="C42" s="176"/>
      <c r="D42" s="208"/>
    </row>
    <row r="43" spans="1:4" s="182" customFormat="1">
      <c r="A43" s="176"/>
      <c r="B43" s="176"/>
      <c r="C43" s="176"/>
      <c r="D43" s="208"/>
    </row>
    <row r="44" spans="1:4" s="182" customFormat="1">
      <c r="A44" s="176"/>
      <c r="B44" s="176"/>
      <c r="C44" s="176"/>
      <c r="D44" s="208"/>
    </row>
    <row r="45" spans="1:4" s="182" customFormat="1">
      <c r="A45" s="176"/>
      <c r="B45" s="176"/>
      <c r="C45" s="176"/>
      <c r="D45" s="208"/>
    </row>
    <row r="46" spans="1:4" s="182" customFormat="1">
      <c r="A46" s="176"/>
      <c r="B46" s="176"/>
      <c r="C46" s="176"/>
      <c r="D46" s="208"/>
    </row>
    <row r="47" spans="1:4" s="182" customFormat="1">
      <c r="A47" s="176"/>
      <c r="B47" s="176"/>
      <c r="C47" s="176"/>
      <c r="D47" s="208"/>
    </row>
    <row r="48" spans="1:4" s="182" customFormat="1">
      <c r="A48" s="176"/>
      <c r="B48" s="176"/>
      <c r="C48" s="176"/>
      <c r="D48" s="208"/>
    </row>
    <row r="49" spans="1:4" s="182" customFormat="1">
      <c r="A49" s="176"/>
      <c r="B49" s="176"/>
      <c r="C49" s="176"/>
      <c r="D49" s="208"/>
    </row>
    <row r="50" spans="1:4" s="182" customFormat="1">
      <c r="A50" s="176"/>
      <c r="B50" s="176"/>
      <c r="C50" s="176"/>
      <c r="D50" s="208"/>
    </row>
    <row r="51" spans="1:4" s="182" customFormat="1">
      <c r="A51" s="176"/>
      <c r="B51" s="176"/>
      <c r="C51" s="176"/>
      <c r="D51" s="208"/>
    </row>
    <row r="52" spans="1:4" s="182" customFormat="1">
      <c r="A52" s="176"/>
      <c r="B52" s="176"/>
      <c r="C52" s="176"/>
      <c r="D52" s="208"/>
    </row>
    <row r="53" spans="1:4" s="182" customFormat="1">
      <c r="A53" s="176"/>
      <c r="B53" s="176"/>
      <c r="C53" s="176"/>
      <c r="D53" s="208"/>
    </row>
    <row r="54" spans="1:4" s="182" customFormat="1">
      <c r="A54" s="176"/>
      <c r="B54" s="176"/>
      <c r="C54" s="176"/>
      <c r="D54" s="208"/>
    </row>
    <row r="55" spans="1:4" s="182" customFormat="1">
      <c r="A55" s="176"/>
      <c r="B55" s="176"/>
      <c r="C55" s="176"/>
      <c r="D55" s="208"/>
    </row>
    <row r="56" spans="1:4" s="182" customFormat="1">
      <c r="A56" s="176"/>
      <c r="B56" s="176"/>
      <c r="C56" s="176"/>
      <c r="D56" s="208"/>
    </row>
    <row r="57" spans="1:4" s="182" customFormat="1">
      <c r="A57" s="176"/>
      <c r="B57" s="176"/>
      <c r="C57" s="176"/>
      <c r="D57" s="208"/>
    </row>
    <row r="58" spans="1:4" s="182" customFormat="1">
      <c r="A58" s="176"/>
      <c r="B58" s="176"/>
      <c r="C58" s="176"/>
      <c r="D58" s="208"/>
    </row>
    <row r="59" spans="1:4" s="182" customFormat="1">
      <c r="A59" s="176"/>
      <c r="B59" s="176"/>
      <c r="C59" s="176"/>
      <c r="D59" s="208"/>
    </row>
    <row r="60" spans="1:4" s="182" customFormat="1">
      <c r="A60" s="176"/>
      <c r="B60" s="176"/>
      <c r="C60" s="176"/>
      <c r="D60" s="208"/>
    </row>
    <row r="61" spans="1:4" s="182" customFormat="1">
      <c r="A61" s="176"/>
      <c r="B61" s="176"/>
      <c r="C61" s="176"/>
      <c r="D61" s="208"/>
    </row>
    <row r="62" spans="1:4">
      <c r="A62" s="209"/>
      <c r="B62" s="210"/>
      <c r="D62" s="211"/>
    </row>
    <row r="63" spans="1:4">
      <c r="A63" s="209"/>
      <c r="B63" s="210"/>
      <c r="D63" s="211"/>
    </row>
    <row r="64" spans="1:4">
      <c r="A64" s="209"/>
      <c r="B64" s="210"/>
      <c r="D64" s="211"/>
    </row>
    <row r="65" spans="1:4">
      <c r="A65" s="209"/>
      <c r="B65" s="210"/>
      <c r="D65" s="211"/>
    </row>
    <row r="66" spans="1:4">
      <c r="A66" s="209"/>
      <c r="B66" s="210"/>
      <c r="D66" s="211"/>
    </row>
    <row r="67" spans="1:4">
      <c r="A67" s="209"/>
      <c r="B67" s="210"/>
      <c r="D67" s="211"/>
    </row>
    <row r="68" spans="1:4">
      <c r="A68" s="209"/>
      <c r="B68" s="210"/>
      <c r="D68" s="211"/>
    </row>
    <row r="69" spans="1:4">
      <c r="A69" s="209"/>
      <c r="B69" s="210"/>
      <c r="D69" s="211"/>
    </row>
    <row r="70" spans="1:4">
      <c r="A70" s="209"/>
      <c r="B70" s="210"/>
      <c r="D70" s="211"/>
    </row>
    <row r="71" spans="1:4">
      <c r="A71" s="209"/>
      <c r="B71" s="210"/>
      <c r="D71" s="211"/>
    </row>
  </sheetData>
  <mergeCells count="2">
    <mergeCell ref="D3:D4"/>
    <mergeCell ref="A1:H1"/>
  </mergeCells>
  <phoneticPr fontId="7" type="noConversion"/>
  <conditionalFormatting sqref="D12 D8:D10 D14:D16 D18:D19 D28:D31 D21:D26">
    <cfRule type="cellIs" dxfId="357" priority="91" stopIfTrue="1" operator="lessThanOrEqual">
      <formula>0</formula>
    </cfRule>
  </conditionalFormatting>
  <printOptions horizontalCentered="1"/>
  <pageMargins left="0.35433070866141736" right="0.15748031496062992" top="0.39370078740157483" bottom="0.39370078740157483" header="0" footer="0"/>
  <pageSetup paperSize="9" scale="55" orientation="portrait" r:id="rId1"/>
  <headerFooter alignWithMargins="0">
    <oddFooter>&amp;LΕκτυπώθηκε στις &amp;D&amp;RVolvo Car Hellas
Προτεινόμενος Τιμοκατάλογος 
Volvo V40 MY18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V152"/>
  <sheetViews>
    <sheetView view="pageBreakPreview" zoomScale="70" zoomScaleNormal="65" zoomScaleSheetLayoutView="70" workbookViewId="0">
      <pane ySplit="3" topLeftCell="A4" activePane="bottomLeft" state="frozen"/>
      <selection pane="bottomLeft" activeCell="B3" sqref="B3"/>
    </sheetView>
  </sheetViews>
  <sheetFormatPr defaultColWidth="6.5703125" defaultRowHeight="12.75"/>
  <cols>
    <col min="1" max="1" width="24.140625" style="27" customWidth="1"/>
    <col min="2" max="2" width="100.28515625" style="63" customWidth="1"/>
    <col min="3" max="3" width="7.85546875" style="60" customWidth="1"/>
    <col min="4" max="4" width="1.85546875" style="12" customWidth="1"/>
    <col min="5" max="5" width="7.85546875" style="60" customWidth="1"/>
    <col min="6" max="6" width="1.85546875" style="12" customWidth="1"/>
    <col min="7" max="7" width="7.85546875" style="14" customWidth="1"/>
    <col min="8" max="8" width="12.85546875" style="14" customWidth="1"/>
    <col min="9" max="9" width="6.5703125" style="14" customWidth="1"/>
    <col min="10" max="10" width="7.7109375" style="14" customWidth="1"/>
    <col min="11" max="11" width="11.7109375" style="14" customWidth="1"/>
    <col min="12" max="16384" width="6.5703125" style="14"/>
  </cols>
  <sheetData>
    <row r="1" spans="1:22" ht="42.75" customHeight="1">
      <c r="A1" s="216" t="s">
        <v>197</v>
      </c>
      <c r="B1" s="216"/>
      <c r="C1" s="216"/>
      <c r="D1" s="216"/>
      <c r="E1" s="216"/>
      <c r="F1" s="216"/>
      <c r="G1" s="216"/>
      <c r="H1" s="216"/>
    </row>
    <row r="2" spans="1:22" s="16" customFormat="1" ht="19.5" customHeight="1">
      <c r="A2" s="15"/>
      <c r="B2" s="4"/>
      <c r="C2" s="217" t="s">
        <v>354</v>
      </c>
      <c r="D2" s="66"/>
      <c r="E2" s="217" t="s">
        <v>355</v>
      </c>
      <c r="F2" s="66"/>
      <c r="G2" s="217" t="s">
        <v>356</v>
      </c>
      <c r="H2" s="219" t="s">
        <v>258</v>
      </c>
    </row>
    <row r="3" spans="1:22" s="12" customFormat="1" ht="87.6" customHeight="1">
      <c r="A3" s="11"/>
      <c r="B3" s="5" t="s">
        <v>253</v>
      </c>
      <c r="C3" s="218"/>
      <c r="D3" s="66"/>
      <c r="E3" s="218"/>
      <c r="F3" s="66"/>
      <c r="G3" s="218"/>
      <c r="H3" s="220"/>
    </row>
    <row r="4" spans="1:22" ht="15.95" customHeight="1">
      <c r="A4" s="13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5.75">
      <c r="A5" s="13"/>
      <c r="B5" s="7" t="s">
        <v>10</v>
      </c>
      <c r="C5" s="8"/>
      <c r="D5" s="8"/>
      <c r="E5" s="8"/>
      <c r="F5" s="8"/>
    </row>
    <row r="6" spans="1:22" ht="15.95" customHeight="1">
      <c r="A6" s="15">
        <v>832</v>
      </c>
      <c r="B6" s="72" t="s">
        <v>84</v>
      </c>
      <c r="C6" s="23" t="s">
        <v>11</v>
      </c>
      <c r="D6" s="73"/>
      <c r="E6" s="23" t="s">
        <v>11</v>
      </c>
      <c r="F6" s="73"/>
      <c r="G6" s="23" t="s">
        <v>11</v>
      </c>
      <c r="H6" s="1">
        <v>550</v>
      </c>
      <c r="J6" s="21"/>
      <c r="K6" s="21"/>
    </row>
    <row r="7" spans="1:22" ht="15.95" customHeight="1">
      <c r="A7" s="15">
        <v>935</v>
      </c>
      <c r="B7" s="22" t="s">
        <v>90</v>
      </c>
      <c r="C7" s="23" t="s">
        <v>11</v>
      </c>
      <c r="D7" s="19"/>
      <c r="E7" s="23" t="s">
        <v>11</v>
      </c>
      <c r="F7" s="19"/>
      <c r="G7" s="23" t="s">
        <v>11</v>
      </c>
      <c r="H7" s="20">
        <v>900</v>
      </c>
      <c r="J7" s="21"/>
      <c r="K7" s="21"/>
    </row>
    <row r="8" spans="1:22" ht="15.95" customHeight="1">
      <c r="A8" s="15">
        <v>934</v>
      </c>
      <c r="B8" s="22" t="s">
        <v>94</v>
      </c>
      <c r="C8" s="23" t="s">
        <v>11</v>
      </c>
      <c r="D8" s="19"/>
      <c r="E8" s="23" t="s">
        <v>11</v>
      </c>
      <c r="F8" s="19"/>
      <c r="G8" s="23" t="s">
        <v>11</v>
      </c>
      <c r="H8" s="20">
        <v>1350</v>
      </c>
      <c r="J8" s="21"/>
      <c r="K8" s="21"/>
    </row>
    <row r="9" spans="1:22" ht="15.95" customHeight="1">
      <c r="A9" s="15">
        <v>235</v>
      </c>
      <c r="B9" s="22" t="s">
        <v>30</v>
      </c>
      <c r="C9" s="23" t="s">
        <v>13</v>
      </c>
      <c r="D9" s="19"/>
      <c r="E9" s="23" t="s">
        <v>13</v>
      </c>
      <c r="F9" s="19"/>
      <c r="G9" s="23" t="s">
        <v>13</v>
      </c>
      <c r="H9" s="20">
        <v>0</v>
      </c>
      <c r="J9" s="21"/>
      <c r="K9" s="21"/>
    </row>
    <row r="10" spans="1:22" ht="15.95" customHeight="1">
      <c r="A10" s="15">
        <v>255</v>
      </c>
      <c r="B10" s="24" t="s">
        <v>91</v>
      </c>
      <c r="C10" s="23" t="s">
        <v>11</v>
      </c>
      <c r="D10" s="19"/>
      <c r="E10" s="23" t="s">
        <v>11</v>
      </c>
      <c r="F10" s="19"/>
      <c r="G10" s="23" t="s">
        <v>11</v>
      </c>
      <c r="H10" s="20">
        <v>950</v>
      </c>
      <c r="J10" s="21"/>
      <c r="K10" s="21"/>
    </row>
    <row r="11" spans="1:22" ht="15.95" customHeight="1">
      <c r="A11" s="15">
        <v>683</v>
      </c>
      <c r="B11" s="22" t="s">
        <v>32</v>
      </c>
      <c r="C11" s="23" t="s">
        <v>12</v>
      </c>
      <c r="D11" s="19"/>
      <c r="E11" s="23" t="s">
        <v>12</v>
      </c>
      <c r="F11" s="19"/>
      <c r="G11" s="23" t="s">
        <v>12</v>
      </c>
      <c r="H11" s="20">
        <v>30</v>
      </c>
      <c r="J11" s="21"/>
      <c r="K11" s="21"/>
    </row>
    <row r="12" spans="1:22" ht="15.95" customHeight="1">
      <c r="A12" s="15">
        <v>833</v>
      </c>
      <c r="B12" s="22" t="s">
        <v>33</v>
      </c>
      <c r="C12" s="23" t="s">
        <v>12</v>
      </c>
      <c r="D12" s="19"/>
      <c r="E12" s="23" t="s">
        <v>12</v>
      </c>
      <c r="F12" s="19"/>
      <c r="G12" s="23" t="s">
        <v>12</v>
      </c>
      <c r="H12" s="20">
        <v>750</v>
      </c>
      <c r="J12" s="21"/>
      <c r="K12" s="21"/>
    </row>
    <row r="13" spans="1:22" ht="15.95" customHeight="1">
      <c r="A13" s="15">
        <v>860</v>
      </c>
      <c r="B13" s="22" t="s">
        <v>34</v>
      </c>
      <c r="C13" s="23" t="s">
        <v>11</v>
      </c>
      <c r="D13" s="19"/>
      <c r="E13" s="23" t="s">
        <v>11</v>
      </c>
      <c r="F13" s="19"/>
      <c r="G13" s="23" t="s">
        <v>11</v>
      </c>
      <c r="H13" s="20">
        <v>60</v>
      </c>
      <c r="J13" s="21"/>
      <c r="K13" s="21"/>
    </row>
    <row r="14" spans="1:22" ht="15.95" customHeight="1">
      <c r="A14" s="25"/>
      <c r="B14" s="26"/>
      <c r="C14" s="26"/>
      <c r="D14" s="26"/>
      <c r="E14" s="26"/>
      <c r="F14" s="26"/>
      <c r="G14" s="26"/>
      <c r="H14" s="21"/>
      <c r="J14" s="21"/>
      <c r="K14" s="21"/>
    </row>
    <row r="15" spans="1:22" ht="20.100000000000001" customHeight="1">
      <c r="B15" s="7" t="s">
        <v>48</v>
      </c>
      <c r="C15" s="8"/>
      <c r="D15" s="8"/>
      <c r="E15" s="8"/>
      <c r="F15" s="8"/>
      <c r="H15" s="21"/>
      <c r="J15" s="21"/>
      <c r="K15" s="21"/>
    </row>
    <row r="16" spans="1:22" ht="15.95" customHeight="1">
      <c r="A16" s="15">
        <v>7</v>
      </c>
      <c r="B16" s="22" t="s">
        <v>100</v>
      </c>
      <c r="C16" s="23" t="s">
        <v>11</v>
      </c>
      <c r="D16" s="19"/>
      <c r="E16" s="23" t="s">
        <v>11</v>
      </c>
      <c r="F16" s="19"/>
      <c r="G16" s="23" t="s">
        <v>12</v>
      </c>
      <c r="H16" s="1">
        <v>260</v>
      </c>
      <c r="J16" s="21"/>
      <c r="K16" s="21"/>
    </row>
    <row r="17" spans="1:11" ht="15.95" customHeight="1">
      <c r="A17" s="15">
        <v>439</v>
      </c>
      <c r="B17" s="22" t="s">
        <v>190</v>
      </c>
      <c r="C17" s="23" t="s">
        <v>11</v>
      </c>
      <c r="D17" s="19"/>
      <c r="E17" s="23" t="s">
        <v>11</v>
      </c>
      <c r="F17" s="19"/>
      <c r="G17" s="23" t="s">
        <v>12</v>
      </c>
      <c r="H17" s="1">
        <v>90</v>
      </c>
      <c r="J17" s="21"/>
      <c r="K17" s="21"/>
    </row>
    <row r="18" spans="1:11" ht="15.95" customHeight="1">
      <c r="A18" s="15">
        <v>871</v>
      </c>
      <c r="B18" s="22" t="s">
        <v>42</v>
      </c>
      <c r="C18" s="23" t="s">
        <v>11</v>
      </c>
      <c r="D18" s="19"/>
      <c r="E18" s="23" t="s">
        <v>11</v>
      </c>
      <c r="F18" s="19"/>
      <c r="G18" s="23" t="s">
        <v>11</v>
      </c>
      <c r="H18" s="1">
        <v>150</v>
      </c>
      <c r="J18" s="21"/>
      <c r="K18" s="21"/>
    </row>
    <row r="19" spans="1:11" ht="16.5" customHeight="1">
      <c r="A19" s="15">
        <v>179</v>
      </c>
      <c r="B19" s="24" t="s">
        <v>43</v>
      </c>
      <c r="C19" s="23" t="s">
        <v>11</v>
      </c>
      <c r="D19" s="19"/>
      <c r="E19" s="23" t="s">
        <v>11</v>
      </c>
      <c r="F19" s="19"/>
      <c r="G19" s="23" t="s">
        <v>12</v>
      </c>
      <c r="H19" s="1">
        <v>330</v>
      </c>
      <c r="J19" s="21"/>
      <c r="K19" s="21"/>
    </row>
    <row r="20" spans="1:11" ht="15.95" customHeight="1">
      <c r="A20" s="15">
        <v>47</v>
      </c>
      <c r="B20" s="22" t="s">
        <v>51</v>
      </c>
      <c r="C20" s="28" t="s">
        <v>11</v>
      </c>
      <c r="D20" s="19"/>
      <c r="E20" s="23" t="s">
        <v>11</v>
      </c>
      <c r="F20" s="19"/>
      <c r="G20" s="28" t="s">
        <v>11</v>
      </c>
      <c r="H20" s="20">
        <v>590</v>
      </c>
      <c r="J20" s="21"/>
      <c r="K20" s="21"/>
    </row>
    <row r="21" spans="1:11" ht="15.95" customHeight="1">
      <c r="A21" s="15">
        <v>57</v>
      </c>
      <c r="B21" s="22" t="s">
        <v>53</v>
      </c>
      <c r="C21" s="23" t="s">
        <v>11</v>
      </c>
      <c r="D21" s="19"/>
      <c r="E21" s="23" t="s">
        <v>13</v>
      </c>
      <c r="F21" s="19"/>
      <c r="G21" s="23" t="s">
        <v>13</v>
      </c>
      <c r="H21" s="20">
        <v>140</v>
      </c>
      <c r="J21" s="21"/>
      <c r="K21" s="21"/>
    </row>
    <row r="22" spans="1:11" ht="15.95" customHeight="1">
      <c r="A22" s="15">
        <v>10</v>
      </c>
      <c r="B22" s="22" t="s">
        <v>52</v>
      </c>
      <c r="C22" s="28" t="s">
        <v>11</v>
      </c>
      <c r="D22" s="19"/>
      <c r="E22" s="23" t="s">
        <v>11</v>
      </c>
      <c r="F22" s="19"/>
      <c r="G22" s="28" t="s">
        <v>11</v>
      </c>
      <c r="H22" s="20">
        <v>320</v>
      </c>
      <c r="J22" s="21"/>
      <c r="K22" s="21"/>
    </row>
    <row r="23" spans="1:11" ht="15.95" customHeight="1">
      <c r="A23" s="15">
        <v>11</v>
      </c>
      <c r="B23" s="22" t="s">
        <v>14</v>
      </c>
      <c r="C23" s="23" t="s">
        <v>11</v>
      </c>
      <c r="D23" s="19"/>
      <c r="E23" s="23" t="s">
        <v>11</v>
      </c>
      <c r="F23" s="19"/>
      <c r="G23" s="23" t="s">
        <v>11</v>
      </c>
      <c r="H23" s="20">
        <v>260</v>
      </c>
      <c r="J23" s="21"/>
      <c r="K23" s="21"/>
    </row>
    <row r="24" spans="1:11" ht="15.95" customHeight="1">
      <c r="A24" s="15">
        <v>752</v>
      </c>
      <c r="B24" s="22" t="s">
        <v>15</v>
      </c>
      <c r="C24" s="23" t="s">
        <v>11</v>
      </c>
      <c r="D24" s="19"/>
      <c r="E24" s="23" t="s">
        <v>11</v>
      </c>
      <c r="F24" s="19"/>
      <c r="G24" s="23" t="s">
        <v>11</v>
      </c>
      <c r="H24" s="20">
        <v>180</v>
      </c>
      <c r="J24" s="21"/>
      <c r="K24" s="21"/>
    </row>
    <row r="25" spans="1:11" ht="15.95" customHeight="1">
      <c r="A25" s="15">
        <v>33</v>
      </c>
      <c r="B25" s="22" t="s">
        <v>29</v>
      </c>
      <c r="C25" s="23" t="s">
        <v>13</v>
      </c>
      <c r="D25" s="19"/>
      <c r="E25" s="23" t="s">
        <v>13</v>
      </c>
      <c r="F25" s="19"/>
      <c r="G25" s="23" t="s">
        <v>13</v>
      </c>
      <c r="H25" s="20">
        <v>230</v>
      </c>
      <c r="J25" s="21"/>
      <c r="K25" s="21"/>
    </row>
    <row r="26" spans="1:11" ht="15.95" customHeight="1">
      <c r="A26" s="15">
        <v>370</v>
      </c>
      <c r="B26" s="22" t="s">
        <v>80</v>
      </c>
      <c r="C26" s="23" t="s">
        <v>11</v>
      </c>
      <c r="D26" s="19"/>
      <c r="E26" s="23" t="s">
        <v>13</v>
      </c>
      <c r="F26" s="19"/>
      <c r="G26" s="23" t="s">
        <v>13</v>
      </c>
      <c r="H26" s="20">
        <v>90</v>
      </c>
      <c r="J26" s="21"/>
      <c r="K26" s="21"/>
    </row>
    <row r="27" spans="1:11" ht="30" customHeight="1">
      <c r="A27" s="15">
        <v>167</v>
      </c>
      <c r="B27" s="24" t="s">
        <v>101</v>
      </c>
      <c r="C27" s="23" t="s">
        <v>11</v>
      </c>
      <c r="D27" s="19"/>
      <c r="E27" s="23" t="s">
        <v>13</v>
      </c>
      <c r="F27" s="19"/>
      <c r="G27" s="23" t="s">
        <v>13</v>
      </c>
      <c r="H27" s="20">
        <v>200</v>
      </c>
      <c r="J27" s="21"/>
      <c r="K27" s="21"/>
    </row>
    <row r="28" spans="1:11" ht="15.95" customHeight="1">
      <c r="A28" s="15">
        <v>168</v>
      </c>
      <c r="B28" s="22" t="s">
        <v>16</v>
      </c>
      <c r="C28" s="23" t="s">
        <v>11</v>
      </c>
      <c r="D28" s="19"/>
      <c r="E28" s="23" t="s">
        <v>13</v>
      </c>
      <c r="F28" s="19"/>
      <c r="G28" s="23" t="s">
        <v>13</v>
      </c>
      <c r="H28" s="20">
        <v>130</v>
      </c>
      <c r="J28" s="21"/>
      <c r="K28" s="21"/>
    </row>
    <row r="29" spans="1:11" ht="15.95" customHeight="1">
      <c r="A29" s="15">
        <v>454</v>
      </c>
      <c r="B29" s="22" t="s">
        <v>17</v>
      </c>
      <c r="C29" s="23" t="s">
        <v>11</v>
      </c>
      <c r="D29" s="19"/>
      <c r="E29" s="23" t="s">
        <v>18</v>
      </c>
      <c r="F29" s="19"/>
      <c r="G29" s="28" t="s">
        <v>18</v>
      </c>
      <c r="H29" s="20">
        <v>190</v>
      </c>
      <c r="J29" s="21"/>
      <c r="K29" s="21"/>
    </row>
    <row r="30" spans="1:11" ht="15.95" customHeight="1">
      <c r="A30" s="15" t="s">
        <v>102</v>
      </c>
      <c r="B30" s="22" t="s">
        <v>17</v>
      </c>
      <c r="C30" s="28" t="s">
        <v>18</v>
      </c>
      <c r="D30" s="19"/>
      <c r="E30" s="23" t="s">
        <v>11</v>
      </c>
      <c r="F30" s="19"/>
      <c r="G30" s="23" t="s">
        <v>11</v>
      </c>
      <c r="H30" s="20">
        <v>60</v>
      </c>
      <c r="J30" s="21"/>
      <c r="K30" s="21"/>
    </row>
    <row r="31" spans="1:11" ht="15.95" customHeight="1">
      <c r="A31" s="15">
        <v>289</v>
      </c>
      <c r="B31" s="22" t="s">
        <v>19</v>
      </c>
      <c r="C31" s="23" t="s">
        <v>11</v>
      </c>
      <c r="D31" s="19"/>
      <c r="E31" s="28" t="s">
        <v>11</v>
      </c>
      <c r="F31" s="19"/>
      <c r="G31" s="23" t="s">
        <v>11</v>
      </c>
      <c r="H31" s="20">
        <v>20</v>
      </c>
      <c r="J31" s="21"/>
      <c r="K31" s="21"/>
    </row>
    <row r="32" spans="1:11" ht="17.25" customHeight="1">
      <c r="A32" s="15">
        <v>124</v>
      </c>
      <c r="B32" s="22" t="s">
        <v>59</v>
      </c>
      <c r="C32" s="23" t="s">
        <v>11</v>
      </c>
      <c r="D32" s="19"/>
      <c r="E32" s="23" t="s">
        <v>13</v>
      </c>
      <c r="F32" s="19"/>
      <c r="G32" s="23" t="s">
        <v>11</v>
      </c>
      <c r="H32" s="1">
        <v>90</v>
      </c>
      <c r="J32" s="21"/>
      <c r="K32" s="21"/>
    </row>
    <row r="33" spans="1:11" ht="17.25" customHeight="1">
      <c r="A33" s="15">
        <v>273</v>
      </c>
      <c r="B33" s="22" t="s">
        <v>259</v>
      </c>
      <c r="C33" s="23" t="s">
        <v>12</v>
      </c>
      <c r="D33" s="19"/>
      <c r="E33" s="23" t="s">
        <v>12</v>
      </c>
      <c r="F33" s="19"/>
      <c r="G33" s="23" t="s">
        <v>12</v>
      </c>
      <c r="H33" s="1">
        <v>880</v>
      </c>
      <c r="J33" s="21"/>
      <c r="K33" s="21"/>
    </row>
    <row r="34" spans="1:11" ht="20.25" customHeight="1">
      <c r="A34" s="15">
        <v>781</v>
      </c>
      <c r="B34" s="22" t="s">
        <v>66</v>
      </c>
      <c r="C34" s="23" t="s">
        <v>12</v>
      </c>
      <c r="D34" s="19"/>
      <c r="E34" s="23" t="s">
        <v>12</v>
      </c>
      <c r="F34" s="19"/>
      <c r="G34" s="23" t="s">
        <v>12</v>
      </c>
      <c r="H34" s="1">
        <v>230</v>
      </c>
      <c r="J34" s="21"/>
      <c r="K34" s="21"/>
    </row>
    <row r="35" spans="1:11" ht="15.95" customHeight="1">
      <c r="A35" s="15">
        <v>30</v>
      </c>
      <c r="B35" s="22" t="s">
        <v>44</v>
      </c>
      <c r="C35" s="23" t="s">
        <v>11</v>
      </c>
      <c r="D35" s="19"/>
      <c r="E35" s="23" t="s">
        <v>11</v>
      </c>
      <c r="F35" s="19"/>
      <c r="G35" s="23" t="s">
        <v>11</v>
      </c>
      <c r="H35" s="20">
        <v>950</v>
      </c>
      <c r="J35" s="21"/>
      <c r="K35" s="21"/>
    </row>
    <row r="36" spans="1:11" ht="15.95" customHeight="1">
      <c r="A36" s="13"/>
      <c r="B36" s="29"/>
      <c r="C36" s="29"/>
      <c r="D36" s="29"/>
      <c r="E36" s="29"/>
      <c r="F36" s="29"/>
      <c r="G36" s="29"/>
      <c r="H36" s="21"/>
      <c r="J36" s="21"/>
      <c r="K36" s="21"/>
    </row>
    <row r="37" spans="1:11" ht="20.100000000000001" customHeight="1">
      <c r="A37" s="13"/>
      <c r="B37" s="9" t="s">
        <v>20</v>
      </c>
      <c r="C37" s="30"/>
      <c r="D37" s="8"/>
      <c r="E37" s="30"/>
      <c r="F37" s="8"/>
      <c r="G37" s="31"/>
      <c r="H37" s="21"/>
      <c r="J37" s="21"/>
      <c r="K37" s="21"/>
    </row>
    <row r="38" spans="1:11" ht="16.5" customHeight="1">
      <c r="A38" s="32" t="s">
        <v>38</v>
      </c>
      <c r="B38" s="33" t="s">
        <v>49</v>
      </c>
      <c r="C38" s="23" t="s">
        <v>13</v>
      </c>
      <c r="D38" s="19"/>
      <c r="E38" s="28" t="s">
        <v>18</v>
      </c>
      <c r="F38" s="19"/>
      <c r="G38" s="23" t="s">
        <v>18</v>
      </c>
      <c r="H38" s="1">
        <v>0</v>
      </c>
      <c r="J38" s="21"/>
      <c r="K38" s="21"/>
    </row>
    <row r="39" spans="1:11" ht="15.95" customHeight="1">
      <c r="A39" s="15" t="s">
        <v>39</v>
      </c>
      <c r="B39" s="34" t="s">
        <v>110</v>
      </c>
      <c r="C39" s="23" t="s">
        <v>11</v>
      </c>
      <c r="D39" s="19"/>
      <c r="E39" s="28" t="s">
        <v>18</v>
      </c>
      <c r="F39" s="19"/>
      <c r="G39" s="23" t="s">
        <v>13</v>
      </c>
      <c r="H39" s="20">
        <v>300</v>
      </c>
      <c r="J39" s="21"/>
      <c r="K39" s="21"/>
    </row>
    <row r="40" spans="1:11" ht="15.95" customHeight="1">
      <c r="A40" s="15" t="s">
        <v>145</v>
      </c>
      <c r="B40" s="34" t="s">
        <v>172</v>
      </c>
      <c r="C40" s="23" t="s">
        <v>11</v>
      </c>
      <c r="D40" s="19"/>
      <c r="E40" s="28" t="s">
        <v>18</v>
      </c>
      <c r="F40" s="19"/>
      <c r="G40" s="28" t="s">
        <v>18</v>
      </c>
      <c r="H40" s="20">
        <v>525</v>
      </c>
      <c r="J40" s="21"/>
      <c r="K40" s="21"/>
    </row>
    <row r="41" spans="1:11" ht="15.95" customHeight="1">
      <c r="A41" s="15" t="s">
        <v>171</v>
      </c>
      <c r="B41" s="34" t="s">
        <v>172</v>
      </c>
      <c r="C41" s="28" t="s">
        <v>18</v>
      </c>
      <c r="D41" s="19"/>
      <c r="E41" s="28" t="s">
        <v>18</v>
      </c>
      <c r="F41" s="19"/>
      <c r="G41" s="23" t="s">
        <v>11</v>
      </c>
      <c r="H41" s="20">
        <v>225</v>
      </c>
      <c r="J41" s="21"/>
      <c r="K41" s="21"/>
    </row>
    <row r="42" spans="1:11" ht="15.95" customHeight="1">
      <c r="A42" s="15" t="s">
        <v>146</v>
      </c>
      <c r="B42" s="34" t="s">
        <v>110</v>
      </c>
      <c r="C42" s="23" t="s">
        <v>11</v>
      </c>
      <c r="D42" s="19"/>
      <c r="E42" s="28" t="s">
        <v>18</v>
      </c>
      <c r="F42" s="19"/>
      <c r="G42" s="28" t="s">
        <v>18</v>
      </c>
      <c r="H42" s="20">
        <v>300</v>
      </c>
      <c r="J42" s="21"/>
      <c r="K42" s="21"/>
    </row>
    <row r="43" spans="1:11" ht="15.95" customHeight="1">
      <c r="A43" s="15" t="s">
        <v>173</v>
      </c>
      <c r="B43" s="34" t="s">
        <v>110</v>
      </c>
      <c r="C43" s="28" t="s">
        <v>18</v>
      </c>
      <c r="D43" s="19"/>
      <c r="E43" s="28" t="s">
        <v>18</v>
      </c>
      <c r="F43" s="19"/>
      <c r="G43" s="23" t="s">
        <v>11</v>
      </c>
      <c r="H43" s="20">
        <v>0</v>
      </c>
      <c r="J43" s="21"/>
      <c r="K43" s="21"/>
    </row>
    <row r="44" spans="1:11" ht="15.95" customHeight="1">
      <c r="A44" s="15" t="s">
        <v>112</v>
      </c>
      <c r="B44" s="34" t="s">
        <v>50</v>
      </c>
      <c r="C44" s="23" t="s">
        <v>11</v>
      </c>
      <c r="D44" s="19"/>
      <c r="E44" s="28" t="s">
        <v>18</v>
      </c>
      <c r="F44" s="19"/>
      <c r="G44" s="28" t="s">
        <v>18</v>
      </c>
      <c r="H44" s="20">
        <v>1350</v>
      </c>
      <c r="J44" s="21"/>
      <c r="K44" s="21"/>
    </row>
    <row r="45" spans="1:11" ht="15.95" customHeight="1">
      <c r="A45" s="15" t="s">
        <v>121</v>
      </c>
      <c r="B45" s="34" t="s">
        <v>50</v>
      </c>
      <c r="C45" s="28" t="s">
        <v>18</v>
      </c>
      <c r="D45" s="19"/>
      <c r="E45" s="28" t="s">
        <v>18</v>
      </c>
      <c r="F45" s="19"/>
      <c r="G45" s="23" t="s">
        <v>11</v>
      </c>
      <c r="H45" s="20">
        <v>1050</v>
      </c>
      <c r="J45" s="21"/>
      <c r="K45" s="21"/>
    </row>
    <row r="46" spans="1:11" ht="15.95" customHeight="1">
      <c r="A46" s="15" t="s">
        <v>147</v>
      </c>
      <c r="B46" s="34" t="s">
        <v>175</v>
      </c>
      <c r="C46" s="23" t="s">
        <v>11</v>
      </c>
      <c r="D46" s="19"/>
      <c r="E46" s="28" t="s">
        <v>18</v>
      </c>
      <c r="F46" s="19"/>
      <c r="G46" s="28" t="s">
        <v>18</v>
      </c>
      <c r="H46" s="20">
        <v>1575</v>
      </c>
      <c r="J46" s="21"/>
      <c r="K46" s="21"/>
    </row>
    <row r="47" spans="1:11" ht="15.95" customHeight="1">
      <c r="A47" s="15" t="s">
        <v>174</v>
      </c>
      <c r="B47" s="34" t="s">
        <v>175</v>
      </c>
      <c r="C47" s="28" t="s">
        <v>18</v>
      </c>
      <c r="D47" s="19"/>
      <c r="E47" s="28" t="s">
        <v>18</v>
      </c>
      <c r="F47" s="19"/>
      <c r="G47" s="23" t="s">
        <v>11</v>
      </c>
      <c r="H47" s="20">
        <v>1275</v>
      </c>
      <c r="J47" s="21"/>
      <c r="K47" s="21"/>
    </row>
    <row r="48" spans="1:11" ht="15.95" customHeight="1">
      <c r="A48" s="15" t="s">
        <v>113</v>
      </c>
      <c r="B48" s="34" t="s">
        <v>50</v>
      </c>
      <c r="C48" s="23" t="s">
        <v>11</v>
      </c>
      <c r="D48" s="19"/>
      <c r="E48" s="28" t="s">
        <v>18</v>
      </c>
      <c r="F48" s="19"/>
      <c r="G48" s="28" t="s">
        <v>18</v>
      </c>
      <c r="H48" s="20">
        <v>1350</v>
      </c>
      <c r="J48" s="21"/>
      <c r="K48" s="21"/>
    </row>
    <row r="49" spans="1:11" ht="15.95" customHeight="1">
      <c r="A49" s="15" t="s">
        <v>122</v>
      </c>
      <c r="B49" s="34" t="s">
        <v>50</v>
      </c>
      <c r="C49" s="28" t="s">
        <v>18</v>
      </c>
      <c r="D49" s="19"/>
      <c r="E49" s="28" t="s">
        <v>18</v>
      </c>
      <c r="F49" s="19"/>
      <c r="G49" s="23" t="s">
        <v>11</v>
      </c>
      <c r="H49" s="20">
        <v>1050</v>
      </c>
      <c r="J49" s="21"/>
      <c r="K49" s="21"/>
    </row>
    <row r="50" spans="1:11" ht="15.95" customHeight="1">
      <c r="A50" s="15" t="s">
        <v>148</v>
      </c>
      <c r="B50" s="34" t="s">
        <v>50</v>
      </c>
      <c r="C50" s="23" t="s">
        <v>11</v>
      </c>
      <c r="D50" s="19"/>
      <c r="E50" s="28" t="s">
        <v>18</v>
      </c>
      <c r="F50" s="19"/>
      <c r="G50" s="28" t="s">
        <v>18</v>
      </c>
      <c r="H50" s="20">
        <v>1350</v>
      </c>
      <c r="J50" s="21"/>
      <c r="K50" s="21"/>
    </row>
    <row r="51" spans="1:11" ht="15.95" customHeight="1">
      <c r="A51" s="15" t="s">
        <v>176</v>
      </c>
      <c r="B51" s="34" t="s">
        <v>50</v>
      </c>
      <c r="C51" s="28" t="s">
        <v>18</v>
      </c>
      <c r="D51" s="19"/>
      <c r="E51" s="28" t="s">
        <v>18</v>
      </c>
      <c r="F51" s="19"/>
      <c r="G51" s="23" t="s">
        <v>11</v>
      </c>
      <c r="H51" s="20">
        <v>1050</v>
      </c>
      <c r="J51" s="21"/>
      <c r="K51" s="21"/>
    </row>
    <row r="52" spans="1:11" ht="15.95" customHeight="1">
      <c r="A52" s="15" t="s">
        <v>149</v>
      </c>
      <c r="B52" s="34" t="s">
        <v>50</v>
      </c>
      <c r="C52" s="23" t="s">
        <v>11</v>
      </c>
      <c r="D52" s="19"/>
      <c r="E52" s="28" t="s">
        <v>18</v>
      </c>
      <c r="F52" s="19"/>
      <c r="G52" s="28" t="s">
        <v>18</v>
      </c>
      <c r="H52" s="20">
        <v>1350</v>
      </c>
      <c r="J52" s="21"/>
      <c r="K52" s="21"/>
    </row>
    <row r="53" spans="1:11" ht="15.95" customHeight="1">
      <c r="A53" s="15" t="s">
        <v>177</v>
      </c>
      <c r="B53" s="34" t="s">
        <v>50</v>
      </c>
      <c r="C53" s="28" t="s">
        <v>18</v>
      </c>
      <c r="D53" s="19"/>
      <c r="E53" s="28" t="s">
        <v>18</v>
      </c>
      <c r="F53" s="19"/>
      <c r="G53" s="23" t="s">
        <v>11</v>
      </c>
      <c r="H53" s="20">
        <v>1050</v>
      </c>
      <c r="J53" s="21"/>
      <c r="K53" s="21"/>
    </row>
    <row r="54" spans="1:11" ht="15.95" customHeight="1">
      <c r="A54" s="15" t="s">
        <v>178</v>
      </c>
      <c r="B54" s="34" t="s">
        <v>175</v>
      </c>
      <c r="C54" s="23" t="s">
        <v>11</v>
      </c>
      <c r="D54" s="19"/>
      <c r="E54" s="28" t="s">
        <v>18</v>
      </c>
      <c r="F54" s="19"/>
      <c r="G54" s="28" t="s">
        <v>18</v>
      </c>
      <c r="H54" s="20">
        <v>1575</v>
      </c>
      <c r="J54" s="21"/>
      <c r="K54" s="21"/>
    </row>
    <row r="55" spans="1:11" ht="15.95" customHeight="1">
      <c r="A55" s="15" t="s">
        <v>179</v>
      </c>
      <c r="B55" s="34" t="s">
        <v>175</v>
      </c>
      <c r="C55" s="28" t="s">
        <v>18</v>
      </c>
      <c r="D55" s="19"/>
      <c r="E55" s="28" t="s">
        <v>18</v>
      </c>
      <c r="F55" s="19"/>
      <c r="G55" s="23" t="s">
        <v>11</v>
      </c>
      <c r="H55" s="20">
        <v>1275</v>
      </c>
      <c r="J55" s="21"/>
      <c r="K55" s="21"/>
    </row>
    <row r="56" spans="1:11" ht="15.95" customHeight="1">
      <c r="A56" s="15" t="s">
        <v>1</v>
      </c>
      <c r="B56" s="34" t="s">
        <v>123</v>
      </c>
      <c r="C56" s="28" t="s">
        <v>18</v>
      </c>
      <c r="D56" s="19"/>
      <c r="E56" s="23" t="s">
        <v>13</v>
      </c>
      <c r="F56" s="19"/>
      <c r="G56" s="28" t="s">
        <v>18</v>
      </c>
      <c r="H56" s="20">
        <v>0</v>
      </c>
      <c r="J56" s="21"/>
      <c r="K56" s="21"/>
    </row>
    <row r="57" spans="1:11" ht="15.95" customHeight="1">
      <c r="A57" s="15" t="s">
        <v>2</v>
      </c>
      <c r="B57" s="34" t="s">
        <v>5</v>
      </c>
      <c r="C57" s="28" t="s">
        <v>18</v>
      </c>
      <c r="D57" s="19"/>
      <c r="E57" s="23" t="s">
        <v>11</v>
      </c>
      <c r="F57" s="19"/>
      <c r="G57" s="28" t="s">
        <v>18</v>
      </c>
      <c r="H57" s="20">
        <v>500</v>
      </c>
      <c r="J57" s="21"/>
      <c r="K57" s="21"/>
    </row>
    <row r="58" spans="1:11" ht="16.149999999999999" customHeight="1">
      <c r="A58" s="35">
        <v>1034</v>
      </c>
      <c r="B58" s="36" t="s">
        <v>150</v>
      </c>
      <c r="C58" s="23" t="s">
        <v>12</v>
      </c>
      <c r="D58" s="19"/>
      <c r="E58" s="28" t="s">
        <v>18</v>
      </c>
      <c r="F58" s="19"/>
      <c r="G58" s="23" t="s">
        <v>11</v>
      </c>
      <c r="H58" s="20">
        <v>225</v>
      </c>
      <c r="J58" s="21"/>
      <c r="K58" s="21"/>
    </row>
    <row r="59" spans="1:11" ht="16.149999999999999" customHeight="1">
      <c r="A59" s="15">
        <v>315</v>
      </c>
      <c r="B59" s="36" t="s">
        <v>260</v>
      </c>
      <c r="C59" s="23" t="s">
        <v>11</v>
      </c>
      <c r="D59" s="19"/>
      <c r="E59" s="28" t="s">
        <v>18</v>
      </c>
      <c r="F59" s="19"/>
      <c r="G59" s="28" t="s">
        <v>11</v>
      </c>
      <c r="H59" s="20">
        <v>400</v>
      </c>
      <c r="J59" s="21"/>
      <c r="K59" s="21"/>
    </row>
    <row r="60" spans="1:11" ht="16.149999999999999" customHeight="1">
      <c r="A60" s="15">
        <v>948</v>
      </c>
      <c r="B60" s="36" t="s">
        <v>151</v>
      </c>
      <c r="C60" s="23" t="s">
        <v>11</v>
      </c>
      <c r="D60" s="19"/>
      <c r="E60" s="28" t="s">
        <v>18</v>
      </c>
      <c r="F60" s="19"/>
      <c r="G60" s="28" t="s">
        <v>11</v>
      </c>
      <c r="H60" s="20">
        <v>275</v>
      </c>
      <c r="J60" s="21"/>
      <c r="K60" s="21"/>
    </row>
    <row r="61" spans="1:11" ht="15.95" customHeight="1">
      <c r="A61" s="15">
        <v>861</v>
      </c>
      <c r="B61" s="33" t="s">
        <v>54</v>
      </c>
      <c r="C61" s="23" t="s">
        <v>11</v>
      </c>
      <c r="D61" s="19"/>
      <c r="E61" s="28" t="s">
        <v>18</v>
      </c>
      <c r="F61" s="19"/>
      <c r="G61" s="23" t="s">
        <v>13</v>
      </c>
      <c r="H61" s="20">
        <v>50</v>
      </c>
      <c r="J61" s="21"/>
      <c r="K61" s="21"/>
    </row>
    <row r="62" spans="1:11" ht="15.95" customHeight="1">
      <c r="A62" s="15">
        <v>29</v>
      </c>
      <c r="B62" s="33" t="s">
        <v>74</v>
      </c>
      <c r="C62" s="23" t="s">
        <v>13</v>
      </c>
      <c r="D62" s="19"/>
      <c r="E62" s="28" t="s">
        <v>18</v>
      </c>
      <c r="F62" s="19"/>
      <c r="G62" s="28" t="s">
        <v>18</v>
      </c>
      <c r="H62" s="20">
        <v>0</v>
      </c>
      <c r="J62" s="21"/>
      <c r="K62" s="21"/>
    </row>
    <row r="63" spans="1:11" ht="15.95" customHeight="1">
      <c r="A63" s="15">
        <v>767</v>
      </c>
      <c r="B63" s="33" t="s">
        <v>255</v>
      </c>
      <c r="C63" s="23" t="s">
        <v>11</v>
      </c>
      <c r="D63" s="19"/>
      <c r="E63" s="28" t="s">
        <v>18</v>
      </c>
      <c r="F63" s="19"/>
      <c r="G63" s="28" t="s">
        <v>11</v>
      </c>
      <c r="H63" s="20">
        <v>0</v>
      </c>
      <c r="J63" s="21"/>
      <c r="K63" s="21"/>
    </row>
    <row r="64" spans="1:11" ht="15.95" customHeight="1">
      <c r="A64" s="15">
        <v>333</v>
      </c>
      <c r="B64" s="33" t="s">
        <v>79</v>
      </c>
      <c r="C64" s="23" t="s">
        <v>13</v>
      </c>
      <c r="D64" s="19"/>
      <c r="E64" s="28" t="s">
        <v>18</v>
      </c>
      <c r="F64" s="19"/>
      <c r="G64" s="23" t="s">
        <v>13</v>
      </c>
      <c r="H64" s="20">
        <v>0</v>
      </c>
      <c r="J64" s="21"/>
      <c r="K64" s="21"/>
    </row>
    <row r="65" spans="1:11" ht="15.95" customHeight="1">
      <c r="A65" s="15">
        <v>873</v>
      </c>
      <c r="B65" s="33" t="s">
        <v>111</v>
      </c>
      <c r="C65" s="23" t="s">
        <v>12</v>
      </c>
      <c r="D65" s="19"/>
      <c r="E65" s="23" t="s">
        <v>12</v>
      </c>
      <c r="F65" s="19"/>
      <c r="G65" s="23" t="s">
        <v>12</v>
      </c>
      <c r="H65" s="20">
        <v>140</v>
      </c>
      <c r="J65" s="21"/>
      <c r="K65" s="21"/>
    </row>
    <row r="66" spans="1:11" ht="15.95" customHeight="1">
      <c r="A66" s="37" t="s">
        <v>37</v>
      </c>
      <c r="B66" s="38" t="s">
        <v>40</v>
      </c>
      <c r="C66" s="23" t="s">
        <v>12</v>
      </c>
      <c r="D66" s="19"/>
      <c r="E66" s="23" t="s">
        <v>12</v>
      </c>
      <c r="F66" s="19"/>
      <c r="G66" s="23" t="s">
        <v>12</v>
      </c>
      <c r="H66" s="20">
        <v>0</v>
      </c>
      <c r="J66" s="21"/>
      <c r="K66" s="21"/>
    </row>
    <row r="67" spans="1:11" ht="15.95" customHeight="1">
      <c r="A67" s="37" t="s">
        <v>41</v>
      </c>
      <c r="B67" s="38" t="s">
        <v>67</v>
      </c>
      <c r="C67" s="23" t="s">
        <v>12</v>
      </c>
      <c r="D67" s="19"/>
      <c r="E67" s="23" t="s">
        <v>12</v>
      </c>
      <c r="F67" s="19"/>
      <c r="G67" s="23" t="s">
        <v>12</v>
      </c>
      <c r="H67" s="20">
        <v>0</v>
      </c>
      <c r="J67" s="21"/>
      <c r="K67" s="21"/>
    </row>
    <row r="68" spans="1:11" ht="19.149999999999999" customHeight="1">
      <c r="A68" s="37" t="s">
        <v>55</v>
      </c>
      <c r="B68" s="36" t="s">
        <v>261</v>
      </c>
      <c r="C68" s="23" t="s">
        <v>12</v>
      </c>
      <c r="D68" s="19"/>
      <c r="E68" s="28" t="s">
        <v>11</v>
      </c>
      <c r="F68" s="19"/>
      <c r="G68" s="23" t="s">
        <v>12</v>
      </c>
      <c r="H68" s="20">
        <v>130</v>
      </c>
      <c r="J68" s="21"/>
      <c r="K68" s="21"/>
    </row>
    <row r="69" spans="1:11" ht="15.95" customHeight="1">
      <c r="A69" s="37" t="s">
        <v>77</v>
      </c>
      <c r="B69" s="33" t="s">
        <v>78</v>
      </c>
      <c r="C69" s="28" t="s">
        <v>13</v>
      </c>
      <c r="D69" s="19"/>
      <c r="E69" s="28" t="s">
        <v>18</v>
      </c>
      <c r="F69" s="19"/>
      <c r="G69" s="28" t="s">
        <v>13</v>
      </c>
      <c r="H69" s="20">
        <v>0</v>
      </c>
      <c r="J69" s="21"/>
      <c r="K69" s="21"/>
    </row>
    <row r="70" spans="1:11" ht="15.95" customHeight="1">
      <c r="A70" s="37" t="s">
        <v>75</v>
      </c>
      <c r="B70" s="33" t="s">
        <v>103</v>
      </c>
      <c r="C70" s="28" t="s">
        <v>13</v>
      </c>
      <c r="D70" s="19"/>
      <c r="E70" s="28" t="s">
        <v>18</v>
      </c>
      <c r="F70" s="19"/>
      <c r="G70" s="28" t="s">
        <v>13</v>
      </c>
      <c r="H70" s="20">
        <v>0</v>
      </c>
      <c r="J70" s="21"/>
      <c r="K70" s="21"/>
    </row>
    <row r="71" spans="1:11" ht="15.95" customHeight="1">
      <c r="A71" s="37" t="s">
        <v>56</v>
      </c>
      <c r="B71" s="33" t="s">
        <v>57</v>
      </c>
      <c r="C71" s="23" t="s">
        <v>12</v>
      </c>
      <c r="D71" s="19"/>
      <c r="E71" s="23" t="s">
        <v>13</v>
      </c>
      <c r="F71" s="19"/>
      <c r="G71" s="23" t="s">
        <v>12</v>
      </c>
      <c r="H71" s="20">
        <v>20</v>
      </c>
      <c r="J71" s="21"/>
      <c r="K71" s="21"/>
    </row>
    <row r="72" spans="1:11" ht="15.95" customHeight="1">
      <c r="A72" s="37" t="s">
        <v>58</v>
      </c>
      <c r="B72" s="33" t="s">
        <v>72</v>
      </c>
      <c r="C72" s="23" t="s">
        <v>12</v>
      </c>
      <c r="D72" s="19"/>
      <c r="E72" s="23" t="s">
        <v>13</v>
      </c>
      <c r="F72" s="19"/>
      <c r="G72" s="23" t="s">
        <v>12</v>
      </c>
      <c r="H72" s="20">
        <v>300</v>
      </c>
      <c r="J72" s="21"/>
      <c r="K72" s="21"/>
    </row>
    <row r="73" spans="1:11" ht="15.95" customHeight="1">
      <c r="A73" s="51">
        <v>19</v>
      </c>
      <c r="B73" s="33" t="s">
        <v>114</v>
      </c>
      <c r="C73" s="28" t="s">
        <v>11</v>
      </c>
      <c r="D73" s="19"/>
      <c r="E73" s="28" t="s">
        <v>18</v>
      </c>
      <c r="F73" s="19"/>
      <c r="G73" s="28" t="s">
        <v>11</v>
      </c>
      <c r="H73" s="20">
        <v>0</v>
      </c>
      <c r="J73" s="21"/>
      <c r="K73" s="21"/>
    </row>
    <row r="74" spans="1:11" ht="15.95" customHeight="1">
      <c r="A74" s="51">
        <v>612</v>
      </c>
      <c r="B74" s="33" t="s">
        <v>115</v>
      </c>
      <c r="C74" s="28" t="s">
        <v>11</v>
      </c>
      <c r="D74" s="19"/>
      <c r="E74" s="28" t="s">
        <v>11</v>
      </c>
      <c r="F74" s="19"/>
      <c r="G74" s="28" t="s">
        <v>11</v>
      </c>
      <c r="H74" s="20">
        <v>0</v>
      </c>
      <c r="J74" s="21"/>
      <c r="K74" s="21"/>
    </row>
    <row r="75" spans="1:11" ht="15.95" customHeight="1">
      <c r="A75" s="51">
        <v>614</v>
      </c>
      <c r="B75" s="33" t="s">
        <v>4</v>
      </c>
      <c r="C75" s="23" t="s">
        <v>11</v>
      </c>
      <c r="D75" s="19"/>
      <c r="E75" s="23" t="s">
        <v>11</v>
      </c>
      <c r="F75" s="19"/>
      <c r="G75" s="23" t="s">
        <v>11</v>
      </c>
      <c r="H75" s="20">
        <v>160</v>
      </c>
      <c r="J75" s="21"/>
      <c r="K75" s="21"/>
    </row>
    <row r="76" spans="1:11" ht="15.95" customHeight="1">
      <c r="A76" s="51">
        <v>621</v>
      </c>
      <c r="B76" s="33" t="s">
        <v>180</v>
      </c>
      <c r="C76" s="28" t="s">
        <v>11</v>
      </c>
      <c r="D76" s="19"/>
      <c r="E76" s="23" t="s">
        <v>11</v>
      </c>
      <c r="F76" s="19"/>
      <c r="G76" s="28" t="s">
        <v>11</v>
      </c>
      <c r="H76" s="20">
        <v>0</v>
      </c>
      <c r="J76" s="21"/>
      <c r="K76" s="21"/>
    </row>
    <row r="77" spans="1:11" ht="15.95" customHeight="1">
      <c r="A77" s="51">
        <v>702</v>
      </c>
      <c r="B77" s="33" t="s">
        <v>116</v>
      </c>
      <c r="C77" s="28" t="s">
        <v>11</v>
      </c>
      <c r="D77" s="19"/>
      <c r="E77" s="28" t="s">
        <v>18</v>
      </c>
      <c r="F77" s="19"/>
      <c r="G77" s="28" t="s">
        <v>11</v>
      </c>
      <c r="H77" s="20">
        <v>600</v>
      </c>
      <c r="J77" s="21"/>
      <c r="K77" s="21"/>
    </row>
    <row r="78" spans="1:11" ht="15.95" customHeight="1">
      <c r="A78" s="51">
        <v>711</v>
      </c>
      <c r="B78" s="33" t="s">
        <v>117</v>
      </c>
      <c r="C78" s="28" t="s">
        <v>11</v>
      </c>
      <c r="D78" s="19"/>
      <c r="E78" s="28" t="s">
        <v>11</v>
      </c>
      <c r="F78" s="19"/>
      <c r="G78" s="28" t="s">
        <v>11</v>
      </c>
      <c r="H78" s="20">
        <v>600</v>
      </c>
      <c r="J78" s="21"/>
      <c r="K78" s="21"/>
    </row>
    <row r="79" spans="1:11" ht="15.95" customHeight="1">
      <c r="A79" s="51">
        <v>714</v>
      </c>
      <c r="B79" s="33" t="s">
        <v>118</v>
      </c>
      <c r="C79" s="28" t="s">
        <v>11</v>
      </c>
      <c r="D79" s="19"/>
      <c r="E79" s="28" t="s">
        <v>11</v>
      </c>
      <c r="F79" s="19"/>
      <c r="G79" s="28" t="s">
        <v>11</v>
      </c>
      <c r="H79" s="20">
        <v>600</v>
      </c>
      <c r="J79" s="21"/>
      <c r="K79" s="21"/>
    </row>
    <row r="80" spans="1:11" ht="15.95" customHeight="1">
      <c r="A80" s="51">
        <v>717</v>
      </c>
      <c r="B80" s="33" t="s">
        <v>119</v>
      </c>
      <c r="C80" s="28" t="s">
        <v>11</v>
      </c>
      <c r="D80" s="19"/>
      <c r="E80" s="28" t="s">
        <v>11</v>
      </c>
      <c r="F80" s="19"/>
      <c r="G80" s="28" t="s">
        <v>11</v>
      </c>
      <c r="H80" s="20">
        <v>600</v>
      </c>
      <c r="J80" s="21"/>
      <c r="K80" s="21"/>
    </row>
    <row r="81" spans="1:11" ht="15.95" customHeight="1">
      <c r="A81" s="51">
        <v>719</v>
      </c>
      <c r="B81" s="33" t="s">
        <v>181</v>
      </c>
      <c r="C81" s="28" t="s">
        <v>11</v>
      </c>
      <c r="D81" s="19"/>
      <c r="E81" s="28" t="s">
        <v>18</v>
      </c>
      <c r="F81" s="19"/>
      <c r="G81" s="28" t="s">
        <v>11</v>
      </c>
      <c r="H81" s="20">
        <v>600</v>
      </c>
      <c r="J81" s="21"/>
      <c r="K81" s="21"/>
    </row>
    <row r="82" spans="1:11" ht="15.95" customHeight="1">
      <c r="A82" s="51">
        <v>720</v>
      </c>
      <c r="B82" s="33" t="s">
        <v>184</v>
      </c>
      <c r="C82" s="28" t="s">
        <v>18</v>
      </c>
      <c r="D82" s="19"/>
      <c r="E82" s="28" t="s">
        <v>11</v>
      </c>
      <c r="F82" s="19"/>
      <c r="G82" s="28" t="s">
        <v>18</v>
      </c>
      <c r="H82" s="20">
        <v>860</v>
      </c>
      <c r="J82" s="21"/>
      <c r="K82" s="21"/>
    </row>
    <row r="83" spans="1:11" ht="15.95" customHeight="1">
      <c r="A83" s="51">
        <v>721</v>
      </c>
      <c r="B83" s="33" t="s">
        <v>182</v>
      </c>
      <c r="C83" s="28" t="s">
        <v>11</v>
      </c>
      <c r="D83" s="19"/>
      <c r="E83" s="28" t="s">
        <v>18</v>
      </c>
      <c r="F83" s="19"/>
      <c r="G83" s="28" t="s">
        <v>11</v>
      </c>
      <c r="H83" s="20">
        <v>600</v>
      </c>
      <c r="J83" s="21"/>
      <c r="K83" s="21"/>
    </row>
    <row r="84" spans="1:11" ht="15.95" customHeight="1">
      <c r="A84" s="51">
        <v>723</v>
      </c>
      <c r="B84" s="33" t="s">
        <v>183</v>
      </c>
      <c r="C84" s="28" t="s">
        <v>11</v>
      </c>
      <c r="D84" s="19"/>
      <c r="E84" s="28" t="s">
        <v>18</v>
      </c>
      <c r="F84" s="19"/>
      <c r="G84" s="28" t="s">
        <v>11</v>
      </c>
      <c r="H84" s="20">
        <v>600</v>
      </c>
      <c r="J84" s="21"/>
      <c r="K84" s="21"/>
    </row>
    <row r="85" spans="1:11" ht="15.95" customHeight="1">
      <c r="A85" s="51">
        <v>477</v>
      </c>
      <c r="B85" s="33" t="s">
        <v>120</v>
      </c>
      <c r="C85" s="23" t="s">
        <v>11</v>
      </c>
      <c r="D85" s="19"/>
      <c r="E85" s="23" t="s">
        <v>11</v>
      </c>
      <c r="F85" s="19"/>
      <c r="G85" s="23" t="s">
        <v>11</v>
      </c>
      <c r="H85" s="20">
        <v>860</v>
      </c>
      <c r="J85" s="21"/>
      <c r="K85" s="21"/>
    </row>
    <row r="86" spans="1:11" ht="15.95" customHeight="1">
      <c r="A86" s="39">
        <v>707</v>
      </c>
      <c r="B86" s="40" t="s">
        <v>196</v>
      </c>
      <c r="C86" s="23" t="s">
        <v>11</v>
      </c>
      <c r="D86" s="19"/>
      <c r="E86" s="23" t="s">
        <v>11</v>
      </c>
      <c r="F86" s="19"/>
      <c r="G86" s="23" t="s">
        <v>11</v>
      </c>
      <c r="H86" s="20">
        <v>1120</v>
      </c>
      <c r="J86" s="21"/>
      <c r="K86" s="21"/>
    </row>
    <row r="87" spans="1:11" ht="15.95" customHeight="1">
      <c r="A87" s="15"/>
      <c r="B87" s="41"/>
      <c r="C87" s="41"/>
      <c r="D87" s="41"/>
      <c r="E87" s="41"/>
      <c r="F87" s="41"/>
      <c r="G87" s="41"/>
      <c r="H87" s="21"/>
      <c r="J87" s="21"/>
      <c r="K87" s="21"/>
    </row>
    <row r="88" spans="1:11" ht="20.100000000000001" customHeight="1">
      <c r="A88" s="15"/>
      <c r="B88" s="9" t="s">
        <v>9</v>
      </c>
      <c r="C88" s="30"/>
      <c r="D88" s="8"/>
      <c r="E88" s="30"/>
      <c r="F88" s="8"/>
      <c r="G88" s="31"/>
      <c r="H88" s="21"/>
      <c r="J88" s="21"/>
      <c r="K88" s="21"/>
    </row>
    <row r="89" spans="1:11" ht="15.95" customHeight="1">
      <c r="A89" s="15">
        <v>140</v>
      </c>
      <c r="B89" s="22" t="s">
        <v>266</v>
      </c>
      <c r="C89" s="23" t="s">
        <v>11</v>
      </c>
      <c r="D89" s="19"/>
      <c r="E89" s="23" t="s">
        <v>11</v>
      </c>
      <c r="F89" s="19"/>
      <c r="G89" s="23" t="s">
        <v>11</v>
      </c>
      <c r="H89" s="1">
        <v>400</v>
      </c>
      <c r="J89" s="21"/>
      <c r="K89" s="21"/>
    </row>
    <row r="90" spans="1:11" ht="15.95" customHeight="1">
      <c r="A90" s="15">
        <v>114</v>
      </c>
      <c r="B90" s="22" t="s">
        <v>21</v>
      </c>
      <c r="C90" s="23" t="s">
        <v>11</v>
      </c>
      <c r="D90" s="19"/>
      <c r="E90" s="23" t="s">
        <v>11</v>
      </c>
      <c r="F90" s="19"/>
      <c r="G90" s="23" t="s">
        <v>11</v>
      </c>
      <c r="H90" s="1">
        <v>70</v>
      </c>
      <c r="J90" s="21"/>
      <c r="K90" s="21"/>
    </row>
    <row r="91" spans="1:11" ht="19.899999999999999" customHeight="1">
      <c r="A91" s="15">
        <v>86</v>
      </c>
      <c r="B91" s="24" t="s">
        <v>152</v>
      </c>
      <c r="C91" s="23" t="s">
        <v>11</v>
      </c>
      <c r="D91" s="19"/>
      <c r="E91" s="23" t="s">
        <v>13</v>
      </c>
      <c r="F91" s="19"/>
      <c r="G91" s="23" t="s">
        <v>13</v>
      </c>
      <c r="H91" s="1">
        <v>800</v>
      </c>
      <c r="J91" s="21"/>
      <c r="K91" s="21"/>
    </row>
    <row r="92" spans="1:11" ht="30" customHeight="1">
      <c r="A92" s="15">
        <v>645</v>
      </c>
      <c r="B92" s="24" t="s">
        <v>153</v>
      </c>
      <c r="C92" s="23" t="s">
        <v>11</v>
      </c>
      <c r="D92" s="19"/>
      <c r="E92" s="23" t="s">
        <v>11</v>
      </c>
      <c r="F92" s="19"/>
      <c r="G92" s="23" t="s">
        <v>11</v>
      </c>
      <c r="H92" s="1">
        <v>1250</v>
      </c>
      <c r="J92" s="21"/>
      <c r="K92" s="21"/>
    </row>
    <row r="93" spans="1:11" ht="22.15" customHeight="1">
      <c r="A93" s="15">
        <v>65</v>
      </c>
      <c r="B93" s="24" t="s">
        <v>185</v>
      </c>
      <c r="C93" s="23" t="s">
        <v>11</v>
      </c>
      <c r="D93" s="19"/>
      <c r="E93" s="23" t="s">
        <v>11</v>
      </c>
      <c r="F93" s="19"/>
      <c r="G93" s="23" t="s">
        <v>11</v>
      </c>
      <c r="H93" s="1">
        <v>220</v>
      </c>
      <c r="J93" s="21"/>
      <c r="K93" s="21"/>
    </row>
    <row r="94" spans="1:11" ht="15.95" customHeight="1">
      <c r="A94" s="15">
        <v>20</v>
      </c>
      <c r="B94" s="22" t="s">
        <v>63</v>
      </c>
      <c r="C94" s="23" t="s">
        <v>11</v>
      </c>
      <c r="D94" s="19"/>
      <c r="E94" s="23" t="s">
        <v>18</v>
      </c>
      <c r="F94" s="19"/>
      <c r="G94" s="6" t="s">
        <v>18</v>
      </c>
      <c r="H94" s="1">
        <v>110</v>
      </c>
      <c r="J94" s="21"/>
      <c r="K94" s="21"/>
    </row>
    <row r="95" spans="1:11" ht="15.95" customHeight="1">
      <c r="A95" s="15">
        <v>583</v>
      </c>
      <c r="B95" s="22" t="s">
        <v>45</v>
      </c>
      <c r="C95" s="23" t="s">
        <v>11</v>
      </c>
      <c r="D95" s="19"/>
      <c r="E95" s="23" t="s">
        <v>11</v>
      </c>
      <c r="F95" s="19"/>
      <c r="G95" s="28" t="s">
        <v>11</v>
      </c>
      <c r="H95" s="1">
        <v>630</v>
      </c>
      <c r="J95" s="21"/>
      <c r="K95" s="21"/>
    </row>
    <row r="96" spans="1:11" ht="15.95" customHeight="1">
      <c r="A96" s="15">
        <v>872</v>
      </c>
      <c r="B96" s="22" t="s">
        <v>108</v>
      </c>
      <c r="C96" s="23" t="s">
        <v>13</v>
      </c>
      <c r="D96" s="19"/>
      <c r="E96" s="23" t="s">
        <v>13</v>
      </c>
      <c r="F96" s="19"/>
      <c r="G96" s="23" t="s">
        <v>13</v>
      </c>
      <c r="H96" s="20">
        <v>0</v>
      </c>
      <c r="J96" s="21"/>
      <c r="K96" s="21"/>
    </row>
    <row r="97" spans="1:11" ht="18.600000000000001" customHeight="1">
      <c r="A97" s="15">
        <v>883</v>
      </c>
      <c r="B97" s="22" t="s">
        <v>46</v>
      </c>
      <c r="C97" s="23" t="s">
        <v>12</v>
      </c>
      <c r="D97" s="19"/>
      <c r="E97" s="23" t="s">
        <v>12</v>
      </c>
      <c r="F97" s="19"/>
      <c r="G97" s="23" t="s">
        <v>11</v>
      </c>
      <c r="H97" s="1">
        <v>230</v>
      </c>
      <c r="J97" s="21"/>
      <c r="K97" s="21"/>
    </row>
    <row r="98" spans="1:11" ht="18.600000000000001" customHeight="1">
      <c r="A98" s="15">
        <v>876</v>
      </c>
      <c r="B98" s="22" t="s">
        <v>47</v>
      </c>
      <c r="C98" s="23" t="s">
        <v>12</v>
      </c>
      <c r="D98" s="19"/>
      <c r="E98" s="23" t="s">
        <v>12</v>
      </c>
      <c r="F98" s="19"/>
      <c r="G98" s="28" t="s">
        <v>11</v>
      </c>
      <c r="H98" s="1">
        <v>480</v>
      </c>
      <c r="J98" s="21"/>
      <c r="K98" s="21"/>
    </row>
    <row r="99" spans="1:11" ht="18" customHeight="1">
      <c r="A99" s="15">
        <v>41</v>
      </c>
      <c r="B99" s="22" t="s">
        <v>60</v>
      </c>
      <c r="C99" s="23" t="s">
        <v>11</v>
      </c>
      <c r="D99" s="19"/>
      <c r="E99" s="23" t="s">
        <v>11</v>
      </c>
      <c r="F99" s="19"/>
      <c r="G99" s="23" t="s">
        <v>11</v>
      </c>
      <c r="H99" s="1">
        <v>45</v>
      </c>
      <c r="J99" s="21"/>
      <c r="K99" s="21"/>
    </row>
    <row r="100" spans="1:11" ht="18" customHeight="1">
      <c r="A100" s="15">
        <v>891</v>
      </c>
      <c r="B100" s="22" t="s">
        <v>61</v>
      </c>
      <c r="C100" s="23" t="s">
        <v>11</v>
      </c>
      <c r="D100" s="19"/>
      <c r="E100" s="23" t="s">
        <v>11</v>
      </c>
      <c r="F100" s="19"/>
      <c r="G100" s="23" t="s">
        <v>11</v>
      </c>
      <c r="H100" s="1">
        <v>50</v>
      </c>
      <c r="J100" s="21"/>
      <c r="K100" s="21"/>
    </row>
    <row r="101" spans="1:11" ht="18" customHeight="1">
      <c r="A101" s="15">
        <v>424</v>
      </c>
      <c r="B101" s="22" t="s">
        <v>62</v>
      </c>
      <c r="C101" s="23" t="s">
        <v>11</v>
      </c>
      <c r="D101" s="19"/>
      <c r="E101" s="23" t="s">
        <v>11</v>
      </c>
      <c r="F101" s="19"/>
      <c r="G101" s="23" t="s">
        <v>11</v>
      </c>
      <c r="H101" s="1">
        <v>40</v>
      </c>
      <c r="J101" s="21"/>
      <c r="K101" s="21"/>
    </row>
    <row r="102" spans="1:11" ht="18" customHeight="1">
      <c r="A102" s="15">
        <v>166</v>
      </c>
      <c r="B102" s="22" t="s">
        <v>22</v>
      </c>
      <c r="C102" s="23" t="s">
        <v>11</v>
      </c>
      <c r="D102" s="19"/>
      <c r="E102" s="23" t="s">
        <v>11</v>
      </c>
      <c r="F102" s="19"/>
      <c r="G102" s="23" t="s">
        <v>11</v>
      </c>
      <c r="H102" s="1">
        <v>40</v>
      </c>
      <c r="J102" s="21"/>
      <c r="K102" s="21"/>
    </row>
    <row r="103" spans="1:11" ht="15.95" customHeight="1">
      <c r="A103" s="15">
        <v>641</v>
      </c>
      <c r="B103" s="22" t="s">
        <v>71</v>
      </c>
      <c r="C103" s="23" t="s">
        <v>11</v>
      </c>
      <c r="D103" s="19"/>
      <c r="E103" s="23" t="s">
        <v>11</v>
      </c>
      <c r="F103" s="19"/>
      <c r="G103" s="23" t="s">
        <v>11</v>
      </c>
      <c r="H103" s="1">
        <v>70</v>
      </c>
      <c r="J103" s="21"/>
      <c r="K103" s="21"/>
    </row>
    <row r="104" spans="1:11" ht="15.95" customHeight="1">
      <c r="A104" s="15">
        <v>276</v>
      </c>
      <c r="B104" s="22" t="s">
        <v>70</v>
      </c>
      <c r="C104" s="23" t="s">
        <v>11</v>
      </c>
      <c r="D104" s="19"/>
      <c r="E104" s="23" t="s">
        <v>11</v>
      </c>
      <c r="F104" s="19"/>
      <c r="G104" s="23" t="s">
        <v>11</v>
      </c>
      <c r="H104" s="1">
        <v>0</v>
      </c>
      <c r="J104" s="21"/>
      <c r="K104" s="21"/>
    </row>
    <row r="105" spans="1:11" ht="15.95" customHeight="1">
      <c r="A105" s="15">
        <v>298</v>
      </c>
      <c r="B105" s="22" t="s">
        <v>69</v>
      </c>
      <c r="C105" s="23" t="s">
        <v>11</v>
      </c>
      <c r="D105" s="19"/>
      <c r="E105" s="23" t="s">
        <v>11</v>
      </c>
      <c r="F105" s="19"/>
      <c r="G105" s="23" t="s">
        <v>11</v>
      </c>
      <c r="H105" s="1">
        <v>50</v>
      </c>
      <c r="J105" s="21"/>
      <c r="K105" s="21"/>
    </row>
    <row r="106" spans="1:11" ht="34.5" customHeight="1">
      <c r="A106" s="42">
        <v>603</v>
      </c>
      <c r="B106" s="43" t="s">
        <v>64</v>
      </c>
      <c r="C106" s="18" t="s">
        <v>11</v>
      </c>
      <c r="D106" s="19"/>
      <c r="E106" s="18" t="s">
        <v>11</v>
      </c>
      <c r="F106" s="19"/>
      <c r="G106" s="18" t="s">
        <v>11</v>
      </c>
      <c r="H106" s="1">
        <v>450</v>
      </c>
      <c r="J106" s="21"/>
      <c r="K106" s="21"/>
    </row>
    <row r="107" spans="1:11" ht="16.899999999999999" customHeight="1">
      <c r="A107" s="42">
        <v>769</v>
      </c>
      <c r="B107" s="44" t="s">
        <v>273</v>
      </c>
      <c r="C107" s="23" t="s">
        <v>12</v>
      </c>
      <c r="D107" s="19"/>
      <c r="E107" s="23" t="s">
        <v>12</v>
      </c>
      <c r="F107" s="19"/>
      <c r="G107" s="23" t="s">
        <v>12</v>
      </c>
      <c r="H107" s="1">
        <v>695</v>
      </c>
      <c r="J107" s="21"/>
      <c r="K107" s="21"/>
    </row>
    <row r="108" spans="1:11" ht="47.25" customHeight="1">
      <c r="A108" s="45">
        <v>818</v>
      </c>
      <c r="B108" s="44" t="s">
        <v>214</v>
      </c>
      <c r="C108" s="23" t="s">
        <v>11</v>
      </c>
      <c r="D108" s="19"/>
      <c r="E108" s="23" t="s">
        <v>11</v>
      </c>
      <c r="F108" s="19"/>
      <c r="G108" s="23" t="s">
        <v>11</v>
      </c>
      <c r="H108" s="1">
        <v>1600</v>
      </c>
      <c r="J108" s="21"/>
      <c r="K108" s="21"/>
    </row>
    <row r="109" spans="1:11" ht="18.600000000000001" customHeight="1">
      <c r="A109" s="42">
        <v>790</v>
      </c>
      <c r="B109" s="46" t="s">
        <v>35</v>
      </c>
      <c r="C109" s="23" t="s">
        <v>11</v>
      </c>
      <c r="D109" s="19"/>
      <c r="E109" s="23" t="s">
        <v>11</v>
      </c>
      <c r="F109" s="19"/>
      <c r="G109" s="23" t="s">
        <v>11</v>
      </c>
      <c r="H109" s="1">
        <v>380</v>
      </c>
      <c r="J109" s="21"/>
      <c r="K109" s="21"/>
    </row>
    <row r="110" spans="1:11" ht="20.45" customHeight="1">
      <c r="A110" s="42">
        <v>870</v>
      </c>
      <c r="B110" s="46" t="s">
        <v>274</v>
      </c>
      <c r="C110" s="23" t="s">
        <v>11</v>
      </c>
      <c r="D110" s="19"/>
      <c r="E110" s="23" t="s">
        <v>11</v>
      </c>
      <c r="F110" s="19"/>
      <c r="G110" s="23" t="s">
        <v>11</v>
      </c>
      <c r="H110" s="47">
        <v>850</v>
      </c>
      <c r="J110" s="21"/>
      <c r="K110" s="21"/>
    </row>
    <row r="111" spans="1:11" ht="18.75" customHeight="1">
      <c r="A111" s="15">
        <v>820</v>
      </c>
      <c r="B111" s="22" t="s">
        <v>262</v>
      </c>
      <c r="C111" s="23" t="s">
        <v>11</v>
      </c>
      <c r="D111" s="19"/>
      <c r="E111" s="23" t="s">
        <v>11</v>
      </c>
      <c r="F111" s="19"/>
      <c r="G111" s="23" t="s">
        <v>12</v>
      </c>
      <c r="H111" s="1">
        <v>30</v>
      </c>
      <c r="J111" s="21"/>
      <c r="K111" s="21"/>
    </row>
    <row r="112" spans="1:11" ht="16.899999999999999" customHeight="1">
      <c r="A112" s="15">
        <v>529</v>
      </c>
      <c r="B112" s="22" t="s">
        <v>130</v>
      </c>
      <c r="C112" s="23" t="s">
        <v>11</v>
      </c>
      <c r="D112" s="19"/>
      <c r="E112" s="23" t="s">
        <v>11</v>
      </c>
      <c r="F112" s="19"/>
      <c r="G112" s="23" t="s">
        <v>12</v>
      </c>
      <c r="H112" s="1">
        <v>310</v>
      </c>
      <c r="J112" s="21"/>
      <c r="K112" s="21"/>
    </row>
    <row r="113" spans="1:11" ht="16.899999999999999" customHeight="1">
      <c r="A113" s="15">
        <v>691</v>
      </c>
      <c r="B113" s="22" t="s">
        <v>129</v>
      </c>
      <c r="C113" s="23" t="s">
        <v>11</v>
      </c>
      <c r="D113" s="19"/>
      <c r="E113" s="23" t="s">
        <v>11</v>
      </c>
      <c r="F113" s="19"/>
      <c r="G113" s="23" t="s">
        <v>12</v>
      </c>
      <c r="H113" s="1">
        <v>650</v>
      </c>
      <c r="J113" s="21"/>
      <c r="K113" s="21"/>
    </row>
    <row r="114" spans="1:11" ht="16.899999999999999" customHeight="1">
      <c r="A114" s="15">
        <v>877</v>
      </c>
      <c r="B114" s="22" t="s">
        <v>131</v>
      </c>
      <c r="C114" s="23" t="s">
        <v>12</v>
      </c>
      <c r="D114" s="19"/>
      <c r="E114" s="23" t="s">
        <v>12</v>
      </c>
      <c r="F114" s="19"/>
      <c r="G114" s="23" t="s">
        <v>11</v>
      </c>
      <c r="H114" s="1">
        <v>70</v>
      </c>
      <c r="J114" s="21"/>
      <c r="K114" s="21"/>
    </row>
    <row r="115" spans="1:11">
      <c r="A115" s="13"/>
      <c r="B115" s="29"/>
      <c r="C115" s="29"/>
      <c r="D115" s="29"/>
      <c r="E115" s="29"/>
      <c r="F115" s="29"/>
      <c r="G115" s="29"/>
      <c r="H115" s="21"/>
      <c r="J115" s="21"/>
      <c r="K115" s="21"/>
    </row>
    <row r="116" spans="1:11" ht="20.100000000000001" customHeight="1">
      <c r="A116" s="13"/>
      <c r="B116" s="10" t="s">
        <v>23</v>
      </c>
      <c r="C116" s="48"/>
      <c r="D116" s="8"/>
      <c r="E116" s="48"/>
      <c r="F116" s="8"/>
      <c r="G116" s="49"/>
      <c r="H116" s="21"/>
      <c r="J116" s="21"/>
      <c r="K116" s="21"/>
    </row>
    <row r="117" spans="1:11" ht="20.100000000000001" customHeight="1">
      <c r="A117" s="25"/>
      <c r="B117" s="14"/>
      <c r="C117" s="14"/>
      <c r="D117" s="14"/>
      <c r="E117" s="14"/>
      <c r="F117" s="14"/>
      <c r="H117" s="21"/>
      <c r="J117" s="21"/>
      <c r="K117" s="21"/>
    </row>
    <row r="118" spans="1:11" ht="15.95" customHeight="1">
      <c r="A118" s="13">
        <v>863</v>
      </c>
      <c r="B118" s="50" t="s">
        <v>8</v>
      </c>
      <c r="C118" s="23" t="s">
        <v>13</v>
      </c>
      <c r="D118" s="19"/>
      <c r="E118" s="28" t="s">
        <v>18</v>
      </c>
      <c r="F118" s="19"/>
      <c r="G118" s="23" t="s">
        <v>11</v>
      </c>
      <c r="H118" s="1">
        <v>0</v>
      </c>
      <c r="J118" s="21"/>
      <c r="K118" s="21"/>
    </row>
    <row r="119" spans="1:11" ht="15.95" customHeight="1">
      <c r="A119" s="25"/>
      <c r="B119" s="14"/>
      <c r="C119" s="14"/>
      <c r="D119" s="14"/>
      <c r="E119" s="14"/>
      <c r="F119" s="14"/>
      <c r="H119" s="21"/>
      <c r="J119" s="21"/>
      <c r="K119" s="21"/>
    </row>
    <row r="120" spans="1:11" ht="15.95" customHeight="1">
      <c r="A120" s="13">
        <v>914</v>
      </c>
      <c r="B120" s="50" t="s">
        <v>155</v>
      </c>
      <c r="C120" s="28" t="s">
        <v>18</v>
      </c>
      <c r="D120" s="19"/>
      <c r="E120" s="28" t="s">
        <v>18</v>
      </c>
      <c r="F120" s="19"/>
      <c r="G120" s="6" t="s">
        <v>13</v>
      </c>
      <c r="H120" s="1">
        <v>0</v>
      </c>
      <c r="J120" s="21"/>
      <c r="K120" s="21"/>
    </row>
    <row r="121" spans="1:11" ht="15.95" customHeight="1">
      <c r="A121" s="25"/>
      <c r="B121" s="14"/>
      <c r="C121" s="14"/>
      <c r="D121" s="14"/>
      <c r="E121" s="14"/>
      <c r="F121" s="14"/>
      <c r="H121" s="21"/>
      <c r="J121" s="21"/>
      <c r="K121" s="21"/>
    </row>
    <row r="122" spans="1:11" ht="15.95" customHeight="1">
      <c r="A122" s="51">
        <v>585</v>
      </c>
      <c r="B122" s="52" t="s">
        <v>157</v>
      </c>
      <c r="C122" s="23" t="s">
        <v>11</v>
      </c>
      <c r="D122" s="19"/>
      <c r="E122" s="28" t="s">
        <v>18</v>
      </c>
      <c r="F122" s="19"/>
      <c r="G122" s="28" t="s">
        <v>18</v>
      </c>
      <c r="H122" s="1">
        <v>685</v>
      </c>
      <c r="J122" s="21"/>
      <c r="K122" s="21"/>
    </row>
    <row r="123" spans="1:11" ht="15.95" customHeight="1">
      <c r="A123" s="51" t="s">
        <v>165</v>
      </c>
      <c r="B123" s="52" t="s">
        <v>157</v>
      </c>
      <c r="C123" s="28" t="s">
        <v>18</v>
      </c>
      <c r="D123" s="19"/>
      <c r="E123" s="28" t="s">
        <v>18</v>
      </c>
      <c r="F123" s="19"/>
      <c r="G123" s="23" t="s">
        <v>11</v>
      </c>
      <c r="H123" s="1">
        <v>585</v>
      </c>
      <c r="J123" s="21"/>
      <c r="K123" s="21"/>
    </row>
    <row r="124" spans="1:11" ht="15.95" customHeight="1">
      <c r="A124" s="51"/>
      <c r="B124" s="53"/>
      <c r="C124" s="54"/>
      <c r="D124" s="19"/>
      <c r="E124" s="54"/>
      <c r="F124" s="19"/>
      <c r="G124" s="19"/>
      <c r="H124" s="55"/>
      <c r="J124" s="21"/>
      <c r="K124" s="21"/>
    </row>
    <row r="125" spans="1:11" ht="15.95" customHeight="1">
      <c r="A125" s="51">
        <v>865</v>
      </c>
      <c r="B125" s="56" t="s">
        <v>267</v>
      </c>
      <c r="C125" s="23" t="s">
        <v>11</v>
      </c>
      <c r="D125" s="19"/>
      <c r="E125" s="28" t="s">
        <v>18</v>
      </c>
      <c r="F125" s="19"/>
      <c r="G125" s="28" t="s">
        <v>18</v>
      </c>
      <c r="H125" s="1">
        <v>585</v>
      </c>
      <c r="J125" s="21"/>
      <c r="K125" s="21"/>
    </row>
    <row r="126" spans="1:11" ht="15.95" customHeight="1">
      <c r="A126" s="51" t="s">
        <v>170</v>
      </c>
      <c r="B126" s="56" t="s">
        <v>267</v>
      </c>
      <c r="C126" s="28" t="s">
        <v>18</v>
      </c>
      <c r="D126" s="19"/>
      <c r="E126" s="28" t="s">
        <v>18</v>
      </c>
      <c r="F126" s="19"/>
      <c r="G126" s="23" t="s">
        <v>11</v>
      </c>
      <c r="H126" s="1">
        <v>485</v>
      </c>
      <c r="J126" s="21"/>
      <c r="K126" s="21"/>
    </row>
    <row r="127" spans="1:11" ht="15.95" customHeight="1">
      <c r="A127" s="39"/>
      <c r="B127" s="53"/>
      <c r="C127" s="54"/>
      <c r="D127" s="19"/>
      <c r="E127" s="54"/>
      <c r="F127" s="19"/>
      <c r="G127" s="54"/>
      <c r="H127" s="55"/>
      <c r="J127" s="21"/>
      <c r="K127" s="21"/>
    </row>
    <row r="128" spans="1:11" ht="15.95" customHeight="1">
      <c r="A128" s="51">
        <v>777</v>
      </c>
      <c r="B128" s="57" t="s">
        <v>268</v>
      </c>
      <c r="C128" s="23" t="s">
        <v>11</v>
      </c>
      <c r="D128" s="19"/>
      <c r="E128" s="28" t="s">
        <v>18</v>
      </c>
      <c r="F128" s="19"/>
      <c r="G128" s="28" t="s">
        <v>18</v>
      </c>
      <c r="H128" s="1">
        <v>1330</v>
      </c>
      <c r="J128" s="21"/>
      <c r="K128" s="21"/>
    </row>
    <row r="129" spans="1:11" ht="15.95" customHeight="1">
      <c r="A129" s="51" t="s">
        <v>169</v>
      </c>
      <c r="B129" s="57" t="s">
        <v>268</v>
      </c>
      <c r="C129" s="28" t="s">
        <v>18</v>
      </c>
      <c r="D129" s="19"/>
      <c r="E129" s="28" t="s">
        <v>18</v>
      </c>
      <c r="F129" s="19"/>
      <c r="G129" s="23" t="s">
        <v>11</v>
      </c>
      <c r="H129" s="1">
        <v>1230</v>
      </c>
      <c r="J129" s="21"/>
      <c r="K129" s="21"/>
    </row>
    <row r="130" spans="1:11" ht="15.95" customHeight="1">
      <c r="A130" s="51"/>
      <c r="B130" s="14"/>
      <c r="C130" s="14"/>
      <c r="D130" s="14"/>
      <c r="E130" s="14"/>
      <c r="F130" s="14"/>
      <c r="H130" s="21"/>
      <c r="J130" s="21"/>
      <c r="K130" s="21"/>
    </row>
    <row r="131" spans="1:11" ht="15.95" customHeight="1">
      <c r="A131" s="51">
        <v>704</v>
      </c>
      <c r="B131" s="50" t="s">
        <v>156</v>
      </c>
      <c r="C131" s="23" t="s">
        <v>11</v>
      </c>
      <c r="D131" s="19"/>
      <c r="E131" s="28" t="s">
        <v>18</v>
      </c>
      <c r="F131" s="19"/>
      <c r="G131" s="28" t="s">
        <v>18</v>
      </c>
      <c r="H131" s="1">
        <v>1330</v>
      </c>
      <c r="J131" s="21"/>
      <c r="K131" s="21"/>
    </row>
    <row r="132" spans="1:11" ht="15.95" customHeight="1">
      <c r="A132" s="51" t="s">
        <v>168</v>
      </c>
      <c r="B132" s="50" t="s">
        <v>156</v>
      </c>
      <c r="C132" s="28" t="s">
        <v>18</v>
      </c>
      <c r="D132" s="19"/>
      <c r="E132" s="28" t="s">
        <v>18</v>
      </c>
      <c r="F132" s="19"/>
      <c r="G132" s="23" t="s">
        <v>11</v>
      </c>
      <c r="H132" s="1">
        <v>1230</v>
      </c>
      <c r="J132" s="21"/>
      <c r="K132" s="21"/>
    </row>
    <row r="133" spans="1:11" ht="15.95" customHeight="1">
      <c r="A133" s="51"/>
      <c r="B133" s="53"/>
      <c r="C133" s="19"/>
      <c r="D133" s="19"/>
      <c r="E133" s="19"/>
      <c r="F133" s="19"/>
      <c r="G133" s="54"/>
      <c r="H133" s="20"/>
      <c r="J133" s="21"/>
      <c r="K133" s="21"/>
    </row>
    <row r="134" spans="1:11" ht="15.95" customHeight="1">
      <c r="A134" s="51">
        <v>118</v>
      </c>
      <c r="B134" s="50" t="s">
        <v>158</v>
      </c>
      <c r="C134" s="23" t="s">
        <v>11</v>
      </c>
      <c r="D134" s="19"/>
      <c r="E134" s="28" t="s">
        <v>18</v>
      </c>
      <c r="F134" s="19"/>
      <c r="G134" s="28" t="s">
        <v>18</v>
      </c>
      <c r="H134" s="20">
        <v>1230</v>
      </c>
      <c r="J134" s="21"/>
      <c r="K134" s="21"/>
    </row>
    <row r="135" spans="1:11" ht="15.95" customHeight="1">
      <c r="A135" s="51" t="s">
        <v>186</v>
      </c>
      <c r="B135" s="50" t="s">
        <v>158</v>
      </c>
      <c r="C135" s="28" t="s">
        <v>18</v>
      </c>
      <c r="D135" s="19"/>
      <c r="E135" s="28" t="s">
        <v>18</v>
      </c>
      <c r="F135" s="19"/>
      <c r="G135" s="23" t="s">
        <v>11</v>
      </c>
      <c r="H135" s="20">
        <v>1130</v>
      </c>
      <c r="J135" s="21"/>
      <c r="K135" s="21"/>
    </row>
    <row r="136" spans="1:11" ht="15.95" customHeight="1">
      <c r="A136" s="39"/>
      <c r="B136" s="53"/>
      <c r="C136" s="19"/>
      <c r="D136" s="19"/>
      <c r="E136" s="19"/>
      <c r="F136" s="19"/>
      <c r="G136" s="54"/>
      <c r="H136" s="55"/>
      <c r="J136" s="21"/>
      <c r="K136" s="21"/>
    </row>
    <row r="137" spans="1:11" ht="15.95" customHeight="1">
      <c r="A137" s="39">
        <v>644</v>
      </c>
      <c r="B137" s="58" t="s">
        <v>166</v>
      </c>
      <c r="C137" s="28" t="s">
        <v>18</v>
      </c>
      <c r="D137" s="19"/>
      <c r="E137" s="23" t="s">
        <v>11</v>
      </c>
      <c r="F137" s="19"/>
      <c r="G137" s="28" t="s">
        <v>18</v>
      </c>
      <c r="H137" s="1">
        <v>645</v>
      </c>
      <c r="J137" s="21"/>
      <c r="K137" s="21"/>
    </row>
    <row r="138" spans="1:11" ht="15.95" customHeight="1">
      <c r="A138" s="39"/>
      <c r="B138" s="53"/>
      <c r="C138" s="54"/>
      <c r="D138" s="19"/>
      <c r="E138" s="19"/>
      <c r="F138" s="19"/>
      <c r="G138" s="54"/>
      <c r="H138" s="55"/>
      <c r="J138" s="21"/>
      <c r="K138" s="21"/>
    </row>
    <row r="139" spans="1:11" ht="15.95" customHeight="1">
      <c r="A139" s="39">
        <v>291</v>
      </c>
      <c r="B139" s="52" t="s">
        <v>251</v>
      </c>
      <c r="C139" s="28" t="s">
        <v>18</v>
      </c>
      <c r="D139" s="19"/>
      <c r="E139" s="23" t="s">
        <v>11</v>
      </c>
      <c r="F139" s="19"/>
      <c r="G139" s="28" t="s">
        <v>18</v>
      </c>
      <c r="H139" s="1">
        <v>1035</v>
      </c>
      <c r="J139" s="21"/>
      <c r="K139" s="21"/>
    </row>
    <row r="140" spans="1:11" ht="15.95" customHeight="1">
      <c r="A140" s="39"/>
      <c r="B140" s="59"/>
      <c r="C140" s="54"/>
      <c r="D140" s="19"/>
      <c r="E140" s="19"/>
      <c r="F140" s="19"/>
      <c r="G140" s="54"/>
      <c r="H140" s="55"/>
      <c r="J140" s="21"/>
      <c r="K140" s="21"/>
    </row>
    <row r="141" spans="1:11" ht="15.95" customHeight="1">
      <c r="A141" s="15">
        <v>312</v>
      </c>
      <c r="B141" s="22" t="s">
        <v>24</v>
      </c>
      <c r="C141" s="23" t="s">
        <v>11</v>
      </c>
      <c r="D141" s="19"/>
      <c r="E141" s="23" t="s">
        <v>11</v>
      </c>
      <c r="F141" s="19"/>
      <c r="G141" s="23" t="s">
        <v>11</v>
      </c>
      <c r="H141" s="1">
        <v>30</v>
      </c>
      <c r="J141" s="21"/>
      <c r="K141" s="21"/>
    </row>
    <row r="142" spans="1:11" ht="15.95" customHeight="1">
      <c r="A142" s="15">
        <v>26</v>
      </c>
      <c r="B142" s="22" t="s">
        <v>3</v>
      </c>
      <c r="C142" s="23" t="s">
        <v>11</v>
      </c>
      <c r="D142" s="19"/>
      <c r="E142" s="23" t="s">
        <v>11</v>
      </c>
      <c r="F142" s="19"/>
      <c r="G142" s="23" t="s">
        <v>11</v>
      </c>
      <c r="H142" s="1">
        <v>370</v>
      </c>
      <c r="J142" s="21"/>
      <c r="K142" s="21"/>
    </row>
    <row r="143" spans="1:11" ht="15.95" customHeight="1">
      <c r="A143" s="51">
        <v>535</v>
      </c>
      <c r="B143" s="33" t="s">
        <v>263</v>
      </c>
      <c r="C143" s="23" t="s">
        <v>13</v>
      </c>
      <c r="D143" s="19"/>
      <c r="E143" s="23" t="s">
        <v>13</v>
      </c>
      <c r="F143" s="19"/>
      <c r="G143" s="23" t="s">
        <v>13</v>
      </c>
      <c r="H143" s="1">
        <v>0</v>
      </c>
      <c r="J143" s="21"/>
      <c r="K143" s="21"/>
    </row>
    <row r="144" spans="1:11" ht="15.95" customHeight="1">
      <c r="A144" s="51">
        <v>165</v>
      </c>
      <c r="B144" s="33" t="s">
        <v>264</v>
      </c>
      <c r="C144" s="23" t="s">
        <v>11</v>
      </c>
      <c r="D144" s="19"/>
      <c r="E144" s="23" t="s">
        <v>11</v>
      </c>
      <c r="F144" s="19"/>
      <c r="G144" s="23" t="s">
        <v>11</v>
      </c>
      <c r="H144" s="1">
        <v>50</v>
      </c>
      <c r="J144" s="21"/>
      <c r="K144" s="21"/>
    </row>
    <row r="145" spans="1:11" ht="15.95" customHeight="1">
      <c r="A145" s="51">
        <v>145</v>
      </c>
      <c r="B145" s="33" t="s">
        <v>265</v>
      </c>
      <c r="C145" s="23" t="s">
        <v>11</v>
      </c>
      <c r="D145" s="19"/>
      <c r="E145" s="23" t="s">
        <v>11</v>
      </c>
      <c r="F145" s="19"/>
      <c r="G145" s="23" t="s">
        <v>11</v>
      </c>
      <c r="H145" s="1">
        <v>20</v>
      </c>
      <c r="J145" s="21"/>
      <c r="K145" s="21"/>
    </row>
    <row r="146" spans="1:11" ht="15.95" customHeight="1">
      <c r="A146" s="51">
        <v>900376</v>
      </c>
      <c r="B146" s="33" t="s">
        <v>109</v>
      </c>
      <c r="C146" s="23" t="s">
        <v>13</v>
      </c>
      <c r="D146" s="19"/>
      <c r="E146" s="23" t="s">
        <v>13</v>
      </c>
      <c r="F146" s="19"/>
      <c r="G146" s="23" t="s">
        <v>13</v>
      </c>
      <c r="H146" s="1">
        <v>0</v>
      </c>
      <c r="J146" s="21"/>
      <c r="K146" s="21"/>
    </row>
    <row r="147" spans="1:11" ht="15.95" customHeight="1">
      <c r="A147" s="51">
        <v>893</v>
      </c>
      <c r="B147" s="33" t="s">
        <v>143</v>
      </c>
      <c r="C147" s="23" t="s">
        <v>13</v>
      </c>
      <c r="D147" s="19"/>
      <c r="E147" s="23" t="s">
        <v>13</v>
      </c>
      <c r="F147" s="19"/>
      <c r="G147" s="23" t="s">
        <v>13</v>
      </c>
      <c r="H147" s="1">
        <v>0</v>
      </c>
      <c r="J147" s="21"/>
      <c r="K147" s="21"/>
    </row>
    <row r="148" spans="1:11" ht="15.95" customHeight="1">
      <c r="A148" s="51"/>
      <c r="B148" s="33" t="s">
        <v>107</v>
      </c>
      <c r="C148" s="23" t="s">
        <v>13</v>
      </c>
      <c r="D148" s="19"/>
      <c r="E148" s="23" t="s">
        <v>13</v>
      </c>
      <c r="F148" s="19"/>
      <c r="G148" s="23" t="s">
        <v>13</v>
      </c>
      <c r="H148" s="1">
        <v>0</v>
      </c>
      <c r="J148" s="21"/>
      <c r="K148" s="21"/>
    </row>
    <row r="149" spans="1:11">
      <c r="B149" s="14"/>
      <c r="K149" s="21"/>
    </row>
    <row r="150" spans="1:11">
      <c r="B150" s="14"/>
      <c r="K150" s="21"/>
    </row>
    <row r="151" spans="1:11">
      <c r="B151" s="61" t="s">
        <v>26</v>
      </c>
      <c r="K151" s="21"/>
    </row>
    <row r="152" spans="1:11">
      <c r="B152" s="62" t="s">
        <v>192</v>
      </c>
      <c r="K152" s="21"/>
    </row>
  </sheetData>
  <mergeCells count="5">
    <mergeCell ref="A1:H1"/>
    <mergeCell ref="C2:C3"/>
    <mergeCell ref="G2:G3"/>
    <mergeCell ref="E2:E3"/>
    <mergeCell ref="H2:H3"/>
  </mergeCells>
  <phoneticPr fontId="7" type="noConversion"/>
  <printOptions horizontalCentered="1"/>
  <pageMargins left="0.35433070866141736" right="0.15748031496062992" top="0.39370078740157483" bottom="0.39370078740157483" header="0.19685039370078741" footer="0.19685039370078741"/>
  <pageSetup paperSize="9" scale="50" fitToHeight="2" orientation="portrait" r:id="rId1"/>
  <headerFooter alignWithMargins="0">
    <oddFooter>&amp;LΕκτυπώθηκε στις &amp;D&amp;RVolvo Car Hellas 
Προτεινόμενος Τιμοκατάλογος 
Volvo V40 MY18</oddFooter>
  </headerFooter>
  <rowBreaks count="1" manualBreakCount="1">
    <brk id="8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54"/>
  <sheetViews>
    <sheetView view="pageBreakPreview" zoomScale="60" zoomScaleNormal="70" workbookViewId="0">
      <pane ySplit="3" topLeftCell="A4" activePane="bottomLeft" state="frozen"/>
      <selection activeCell="B8" sqref="A8:B8"/>
      <selection pane="bottomLeft" activeCell="B5" sqref="B5"/>
    </sheetView>
  </sheetViews>
  <sheetFormatPr defaultColWidth="6.5703125" defaultRowHeight="12.75"/>
  <cols>
    <col min="1" max="1" width="24.140625" style="27" customWidth="1"/>
    <col min="2" max="2" width="100.140625" style="63" customWidth="1"/>
    <col min="3" max="3" width="7.85546875" style="60" customWidth="1"/>
    <col min="4" max="4" width="1.85546875" style="12" customWidth="1"/>
    <col min="5" max="5" width="7.85546875" style="60" customWidth="1"/>
    <col min="6" max="6" width="1.85546875" style="12" customWidth="1"/>
    <col min="7" max="7" width="7.85546875" style="14" customWidth="1"/>
    <col min="8" max="8" width="12.85546875" style="14" customWidth="1"/>
    <col min="9" max="9" width="11.140625" style="14" customWidth="1"/>
    <col min="10" max="10" width="6.5703125" style="14" customWidth="1"/>
    <col min="11" max="11" width="7.7109375" style="14" customWidth="1"/>
    <col min="12" max="12" width="6.5703125" style="14" customWidth="1"/>
    <col min="13" max="16384" width="6.5703125" style="14"/>
  </cols>
  <sheetData>
    <row r="1" spans="1:23" ht="42.75" customHeight="1">
      <c r="A1" s="216" t="s">
        <v>197</v>
      </c>
      <c r="B1" s="216"/>
      <c r="C1" s="216"/>
      <c r="D1" s="216"/>
      <c r="E1" s="216"/>
      <c r="F1" s="216"/>
      <c r="G1" s="216"/>
      <c r="H1" s="216"/>
    </row>
    <row r="2" spans="1:23" s="16" customFormat="1" ht="19.5" customHeight="1">
      <c r="A2" s="15"/>
      <c r="B2" s="4"/>
      <c r="C2" s="217" t="s">
        <v>354</v>
      </c>
      <c r="D2" s="66"/>
      <c r="E2" s="217" t="s">
        <v>355</v>
      </c>
      <c r="F2" s="66"/>
      <c r="G2" s="217" t="s">
        <v>356</v>
      </c>
      <c r="H2" s="221" t="s">
        <v>258</v>
      </c>
    </row>
    <row r="3" spans="1:23" s="12" customFormat="1" ht="87.6" customHeight="1">
      <c r="A3" s="11"/>
      <c r="B3" s="71" t="s">
        <v>252</v>
      </c>
      <c r="C3" s="218"/>
      <c r="D3" s="66"/>
      <c r="E3" s="218"/>
      <c r="F3" s="66"/>
      <c r="G3" s="218"/>
      <c r="H3" s="222"/>
    </row>
    <row r="4" spans="1:23" ht="15.95" customHeight="1">
      <c r="A4" s="13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5.75">
      <c r="A5" s="13"/>
      <c r="B5" s="7" t="s">
        <v>10</v>
      </c>
      <c r="C5" s="8"/>
      <c r="D5" s="8"/>
      <c r="E5" s="8"/>
      <c r="F5" s="8"/>
    </row>
    <row r="6" spans="1:23" ht="15.95" customHeight="1">
      <c r="A6" s="15">
        <v>832</v>
      </c>
      <c r="B6" s="72" t="s">
        <v>84</v>
      </c>
      <c r="C6" s="23" t="s">
        <v>11</v>
      </c>
      <c r="D6" s="73"/>
      <c r="E6" s="23" t="s">
        <v>11</v>
      </c>
      <c r="F6" s="73"/>
      <c r="G6" s="23" t="s">
        <v>11</v>
      </c>
      <c r="H6" s="1">
        <v>550</v>
      </c>
      <c r="I6" s="21"/>
      <c r="K6" s="21"/>
      <c r="L6" s="21"/>
    </row>
    <row r="7" spans="1:23" ht="15.95" customHeight="1">
      <c r="A7" s="15">
        <v>935</v>
      </c>
      <c r="B7" s="22" t="s">
        <v>90</v>
      </c>
      <c r="C7" s="23" t="s">
        <v>11</v>
      </c>
      <c r="D7" s="19"/>
      <c r="E7" s="23" t="s">
        <v>11</v>
      </c>
      <c r="F7" s="19"/>
      <c r="G7" s="23" t="s">
        <v>11</v>
      </c>
      <c r="H7" s="20">
        <v>900</v>
      </c>
      <c r="I7" s="21"/>
      <c r="K7" s="21"/>
      <c r="L7" s="21"/>
    </row>
    <row r="8" spans="1:23" ht="15.95" customHeight="1">
      <c r="A8" s="15">
        <v>934</v>
      </c>
      <c r="B8" s="22" t="s">
        <v>94</v>
      </c>
      <c r="C8" s="23" t="s">
        <v>11</v>
      </c>
      <c r="D8" s="19"/>
      <c r="E8" s="23" t="s">
        <v>11</v>
      </c>
      <c r="F8" s="19"/>
      <c r="G8" s="23" t="s">
        <v>11</v>
      </c>
      <c r="H8" s="20">
        <v>1350</v>
      </c>
      <c r="I8" s="21"/>
      <c r="K8" s="21"/>
      <c r="L8" s="21"/>
    </row>
    <row r="9" spans="1:23" ht="15.95" customHeight="1">
      <c r="A9" s="15">
        <v>235</v>
      </c>
      <c r="B9" s="22" t="s">
        <v>30</v>
      </c>
      <c r="C9" s="23" t="s">
        <v>13</v>
      </c>
      <c r="D9" s="19"/>
      <c r="E9" s="23" t="s">
        <v>13</v>
      </c>
      <c r="F9" s="19"/>
      <c r="G9" s="23" t="s">
        <v>13</v>
      </c>
      <c r="H9" s="20">
        <v>0</v>
      </c>
      <c r="I9" s="21"/>
      <c r="K9" s="21"/>
      <c r="L9" s="21"/>
    </row>
    <row r="10" spans="1:23" ht="16.149999999999999" customHeight="1">
      <c r="A10" s="15">
        <v>255</v>
      </c>
      <c r="B10" s="24" t="s">
        <v>91</v>
      </c>
      <c r="C10" s="23" t="s">
        <v>11</v>
      </c>
      <c r="D10" s="19"/>
      <c r="E10" s="23" t="s">
        <v>11</v>
      </c>
      <c r="F10" s="19"/>
      <c r="G10" s="23" t="s">
        <v>11</v>
      </c>
      <c r="H10" s="20">
        <v>950</v>
      </c>
      <c r="I10" s="21"/>
      <c r="K10" s="21"/>
      <c r="L10" s="21"/>
    </row>
    <row r="11" spans="1:23" ht="15.95" customHeight="1">
      <c r="A11" s="15">
        <v>683</v>
      </c>
      <c r="B11" s="22" t="s">
        <v>32</v>
      </c>
      <c r="C11" s="23" t="s">
        <v>12</v>
      </c>
      <c r="D11" s="19"/>
      <c r="E11" s="23" t="s">
        <v>12</v>
      </c>
      <c r="F11" s="19"/>
      <c r="G11" s="23" t="s">
        <v>12</v>
      </c>
      <c r="H11" s="20">
        <v>30</v>
      </c>
      <c r="I11" s="21"/>
      <c r="K11" s="21"/>
      <c r="L11" s="21"/>
    </row>
    <row r="12" spans="1:23" ht="15.95" customHeight="1">
      <c r="A12" s="15">
        <v>833</v>
      </c>
      <c r="B12" s="22" t="s">
        <v>33</v>
      </c>
      <c r="C12" s="23" t="s">
        <v>12</v>
      </c>
      <c r="D12" s="19"/>
      <c r="E12" s="23" t="s">
        <v>12</v>
      </c>
      <c r="F12" s="19"/>
      <c r="G12" s="23" t="s">
        <v>12</v>
      </c>
      <c r="H12" s="20">
        <v>750</v>
      </c>
      <c r="I12" s="21"/>
      <c r="K12" s="21"/>
      <c r="L12" s="21"/>
    </row>
    <row r="13" spans="1:23" ht="15.95" customHeight="1">
      <c r="A13" s="15">
        <v>860</v>
      </c>
      <c r="B13" s="22" t="s">
        <v>34</v>
      </c>
      <c r="C13" s="23" t="s">
        <v>11</v>
      </c>
      <c r="D13" s="19"/>
      <c r="E13" s="23" t="s">
        <v>11</v>
      </c>
      <c r="F13" s="19"/>
      <c r="G13" s="23" t="s">
        <v>11</v>
      </c>
      <c r="H13" s="20">
        <v>60</v>
      </c>
      <c r="I13" s="21"/>
      <c r="K13" s="21"/>
      <c r="L13" s="21"/>
    </row>
    <row r="14" spans="1:23" ht="15.95" customHeight="1">
      <c r="A14" s="25"/>
      <c r="B14" s="26"/>
      <c r="C14" s="26"/>
      <c r="D14" s="26"/>
      <c r="E14" s="26"/>
      <c r="F14" s="26"/>
      <c r="G14" s="26"/>
      <c r="H14" s="21"/>
      <c r="I14" s="21"/>
      <c r="K14" s="21"/>
      <c r="L14" s="21"/>
    </row>
    <row r="15" spans="1:23" ht="20.100000000000001" customHeight="1">
      <c r="B15" s="7" t="s">
        <v>48</v>
      </c>
      <c r="C15" s="8"/>
      <c r="D15" s="8"/>
      <c r="E15" s="8"/>
      <c r="F15" s="8"/>
      <c r="H15" s="21"/>
      <c r="I15" s="21"/>
      <c r="K15" s="21"/>
      <c r="L15" s="21"/>
    </row>
    <row r="16" spans="1:23" ht="15.95" customHeight="1">
      <c r="A16" s="15">
        <v>7</v>
      </c>
      <c r="B16" s="22" t="s">
        <v>100</v>
      </c>
      <c r="C16" s="23" t="s">
        <v>11</v>
      </c>
      <c r="D16" s="19"/>
      <c r="E16" s="23" t="s">
        <v>11</v>
      </c>
      <c r="F16" s="19"/>
      <c r="G16" s="23" t="s">
        <v>12</v>
      </c>
      <c r="H16" s="1">
        <v>260</v>
      </c>
      <c r="I16" s="21"/>
      <c r="K16" s="21"/>
      <c r="L16" s="21"/>
    </row>
    <row r="17" spans="1:12" ht="15.95" customHeight="1">
      <c r="A17" s="15">
        <v>439</v>
      </c>
      <c r="B17" s="22" t="s">
        <v>190</v>
      </c>
      <c r="C17" s="23" t="s">
        <v>11</v>
      </c>
      <c r="D17" s="19"/>
      <c r="E17" s="23" t="s">
        <v>11</v>
      </c>
      <c r="F17" s="19"/>
      <c r="G17" s="23" t="s">
        <v>12</v>
      </c>
      <c r="H17" s="1">
        <v>90</v>
      </c>
      <c r="I17" s="21"/>
      <c r="K17" s="21"/>
      <c r="L17" s="21"/>
    </row>
    <row r="18" spans="1:12" ht="15.95" customHeight="1">
      <c r="A18" s="15">
        <v>871</v>
      </c>
      <c r="B18" s="22" t="s">
        <v>42</v>
      </c>
      <c r="C18" s="23" t="s">
        <v>11</v>
      </c>
      <c r="D18" s="19"/>
      <c r="E18" s="23" t="s">
        <v>11</v>
      </c>
      <c r="F18" s="19"/>
      <c r="G18" s="23" t="s">
        <v>11</v>
      </c>
      <c r="H18" s="1">
        <v>150</v>
      </c>
      <c r="I18" s="21"/>
      <c r="K18" s="21"/>
      <c r="L18" s="21"/>
    </row>
    <row r="19" spans="1:12" ht="16.5" customHeight="1">
      <c r="A19" s="15">
        <v>179</v>
      </c>
      <c r="B19" s="24" t="s">
        <v>43</v>
      </c>
      <c r="C19" s="23" t="s">
        <v>11</v>
      </c>
      <c r="D19" s="19"/>
      <c r="E19" s="23" t="s">
        <v>11</v>
      </c>
      <c r="F19" s="19"/>
      <c r="G19" s="23" t="s">
        <v>12</v>
      </c>
      <c r="H19" s="1">
        <v>330</v>
      </c>
      <c r="I19" s="21"/>
      <c r="K19" s="21"/>
      <c r="L19" s="21"/>
    </row>
    <row r="20" spans="1:12" ht="15.95" customHeight="1">
      <c r="A20" s="15">
        <v>47</v>
      </c>
      <c r="B20" s="22" t="s">
        <v>73</v>
      </c>
      <c r="C20" s="23" t="s">
        <v>11</v>
      </c>
      <c r="D20" s="19"/>
      <c r="E20" s="23" t="s">
        <v>11</v>
      </c>
      <c r="F20" s="19"/>
      <c r="G20" s="23" t="s">
        <v>11</v>
      </c>
      <c r="H20" s="1">
        <v>590</v>
      </c>
      <c r="I20" s="21"/>
      <c r="K20" s="21"/>
      <c r="L20" s="21"/>
    </row>
    <row r="21" spans="1:12" ht="15.95" customHeight="1">
      <c r="A21" s="15">
        <v>57</v>
      </c>
      <c r="B21" s="22" t="s">
        <v>53</v>
      </c>
      <c r="C21" s="23" t="s">
        <v>11</v>
      </c>
      <c r="D21" s="19"/>
      <c r="E21" s="23" t="s">
        <v>13</v>
      </c>
      <c r="F21" s="19"/>
      <c r="G21" s="23" t="s">
        <v>13</v>
      </c>
      <c r="H21" s="1">
        <v>140</v>
      </c>
      <c r="I21" s="21"/>
      <c r="K21" s="21"/>
      <c r="L21" s="21"/>
    </row>
    <row r="22" spans="1:12" ht="15.95" customHeight="1">
      <c r="A22" s="15">
        <v>10</v>
      </c>
      <c r="B22" s="22" t="s">
        <v>52</v>
      </c>
      <c r="C22" s="23" t="s">
        <v>11</v>
      </c>
      <c r="D22" s="19"/>
      <c r="E22" s="23" t="s">
        <v>11</v>
      </c>
      <c r="F22" s="19"/>
      <c r="G22" s="23" t="s">
        <v>11</v>
      </c>
      <c r="H22" s="1">
        <v>320</v>
      </c>
      <c r="I22" s="21"/>
      <c r="K22" s="21"/>
      <c r="L22" s="21"/>
    </row>
    <row r="23" spans="1:12" ht="15.95" customHeight="1">
      <c r="A23" s="15">
        <v>11</v>
      </c>
      <c r="B23" s="22" t="s">
        <v>14</v>
      </c>
      <c r="C23" s="23" t="s">
        <v>11</v>
      </c>
      <c r="D23" s="19"/>
      <c r="E23" s="23" t="s">
        <v>11</v>
      </c>
      <c r="F23" s="19"/>
      <c r="G23" s="23" t="s">
        <v>11</v>
      </c>
      <c r="H23" s="1">
        <v>260</v>
      </c>
      <c r="I23" s="21"/>
      <c r="K23" s="21"/>
      <c r="L23" s="21"/>
    </row>
    <row r="24" spans="1:12" ht="15.95" customHeight="1">
      <c r="A24" s="15">
        <v>752</v>
      </c>
      <c r="B24" s="22" t="s">
        <v>15</v>
      </c>
      <c r="C24" s="23" t="s">
        <v>11</v>
      </c>
      <c r="D24" s="19"/>
      <c r="E24" s="23" t="s">
        <v>11</v>
      </c>
      <c r="F24" s="19"/>
      <c r="G24" s="23" t="s">
        <v>11</v>
      </c>
      <c r="H24" s="1">
        <v>180</v>
      </c>
      <c r="I24" s="21"/>
      <c r="K24" s="21"/>
      <c r="L24" s="21"/>
    </row>
    <row r="25" spans="1:12" ht="15.95" customHeight="1">
      <c r="A25" s="15">
        <v>33</v>
      </c>
      <c r="B25" s="22" t="s">
        <v>29</v>
      </c>
      <c r="C25" s="23" t="s">
        <v>13</v>
      </c>
      <c r="D25" s="19"/>
      <c r="E25" s="23" t="s">
        <v>13</v>
      </c>
      <c r="F25" s="19"/>
      <c r="G25" s="23" t="s">
        <v>13</v>
      </c>
      <c r="H25" s="1">
        <v>0</v>
      </c>
      <c r="I25" s="21"/>
      <c r="K25" s="21"/>
      <c r="L25" s="21"/>
    </row>
    <row r="26" spans="1:12" ht="15.95" customHeight="1">
      <c r="A26" s="15">
        <v>370</v>
      </c>
      <c r="B26" s="22" t="s">
        <v>80</v>
      </c>
      <c r="C26" s="23" t="s">
        <v>11</v>
      </c>
      <c r="D26" s="19"/>
      <c r="E26" s="23" t="s">
        <v>13</v>
      </c>
      <c r="F26" s="19"/>
      <c r="G26" s="23" t="s">
        <v>13</v>
      </c>
      <c r="H26" s="1">
        <v>90</v>
      </c>
      <c r="I26" s="21"/>
      <c r="K26" s="21"/>
      <c r="L26" s="21"/>
    </row>
    <row r="27" spans="1:12" ht="30" customHeight="1">
      <c r="A27" s="15">
        <v>167</v>
      </c>
      <c r="B27" s="24" t="s">
        <v>101</v>
      </c>
      <c r="C27" s="23" t="s">
        <v>11</v>
      </c>
      <c r="D27" s="19"/>
      <c r="E27" s="23" t="s">
        <v>13</v>
      </c>
      <c r="F27" s="19"/>
      <c r="G27" s="23" t="s">
        <v>13</v>
      </c>
      <c r="H27" s="1">
        <v>200</v>
      </c>
      <c r="I27" s="21"/>
      <c r="K27" s="21"/>
      <c r="L27" s="21"/>
    </row>
    <row r="28" spans="1:12" ht="15.95" customHeight="1">
      <c r="A28" s="15">
        <v>168</v>
      </c>
      <c r="B28" s="22" t="s">
        <v>16</v>
      </c>
      <c r="C28" s="23" t="s">
        <v>11</v>
      </c>
      <c r="D28" s="19"/>
      <c r="E28" s="23" t="s">
        <v>13</v>
      </c>
      <c r="F28" s="19"/>
      <c r="G28" s="23" t="s">
        <v>13</v>
      </c>
      <c r="H28" s="1">
        <v>130</v>
      </c>
      <c r="I28" s="21"/>
      <c r="K28" s="21"/>
      <c r="L28" s="21"/>
    </row>
    <row r="29" spans="1:12" ht="15.95" customHeight="1">
      <c r="A29" s="15">
        <v>454</v>
      </c>
      <c r="B29" s="22" t="s">
        <v>17</v>
      </c>
      <c r="C29" s="23" t="s">
        <v>11</v>
      </c>
      <c r="D29" s="19"/>
      <c r="E29" s="23" t="s">
        <v>18</v>
      </c>
      <c r="F29" s="19"/>
      <c r="G29" s="28" t="s">
        <v>18</v>
      </c>
      <c r="H29" s="1">
        <v>190</v>
      </c>
      <c r="I29" s="21"/>
      <c r="K29" s="21"/>
      <c r="L29" s="21"/>
    </row>
    <row r="30" spans="1:12" ht="15.95" customHeight="1">
      <c r="A30" s="15" t="s">
        <v>102</v>
      </c>
      <c r="B30" s="22" t="s">
        <v>17</v>
      </c>
      <c r="C30" s="28" t="s">
        <v>18</v>
      </c>
      <c r="D30" s="19"/>
      <c r="E30" s="23" t="s">
        <v>11</v>
      </c>
      <c r="F30" s="19"/>
      <c r="G30" s="23" t="s">
        <v>11</v>
      </c>
      <c r="H30" s="1">
        <v>60</v>
      </c>
      <c r="I30" s="21"/>
      <c r="K30" s="21"/>
      <c r="L30" s="21"/>
    </row>
    <row r="31" spans="1:12" ht="15.95" customHeight="1">
      <c r="A31" s="15">
        <v>289</v>
      </c>
      <c r="B31" s="22" t="s">
        <v>19</v>
      </c>
      <c r="C31" s="23" t="s">
        <v>11</v>
      </c>
      <c r="D31" s="19"/>
      <c r="E31" s="28" t="s">
        <v>12</v>
      </c>
      <c r="F31" s="19"/>
      <c r="G31" s="23" t="s">
        <v>11</v>
      </c>
      <c r="H31" s="1">
        <v>20</v>
      </c>
      <c r="I31" s="21"/>
      <c r="K31" s="21"/>
      <c r="L31" s="21"/>
    </row>
    <row r="32" spans="1:12" ht="17.25" customHeight="1">
      <c r="A32" s="15">
        <v>124</v>
      </c>
      <c r="B32" s="22" t="s">
        <v>59</v>
      </c>
      <c r="C32" s="23" t="s">
        <v>11</v>
      </c>
      <c r="D32" s="19"/>
      <c r="E32" s="23" t="s">
        <v>13</v>
      </c>
      <c r="F32" s="19"/>
      <c r="G32" s="23" t="s">
        <v>11</v>
      </c>
      <c r="H32" s="1">
        <v>90</v>
      </c>
      <c r="I32" s="21"/>
      <c r="K32" s="21"/>
      <c r="L32" s="21"/>
    </row>
    <row r="33" spans="1:12" ht="17.25" customHeight="1">
      <c r="A33" s="15">
        <v>273</v>
      </c>
      <c r="B33" s="22" t="s">
        <v>259</v>
      </c>
      <c r="C33" s="23" t="s">
        <v>12</v>
      </c>
      <c r="D33" s="19"/>
      <c r="E33" s="23" t="s">
        <v>12</v>
      </c>
      <c r="F33" s="19"/>
      <c r="G33" s="23" t="s">
        <v>12</v>
      </c>
      <c r="H33" s="1">
        <v>880</v>
      </c>
      <c r="I33" s="21"/>
      <c r="K33" s="21"/>
      <c r="L33" s="21"/>
    </row>
    <row r="34" spans="1:12" ht="20.25" customHeight="1">
      <c r="A34" s="15">
        <v>781</v>
      </c>
      <c r="B34" s="22" t="s">
        <v>269</v>
      </c>
      <c r="C34" s="23" t="s">
        <v>12</v>
      </c>
      <c r="D34" s="19"/>
      <c r="E34" s="23" t="s">
        <v>12</v>
      </c>
      <c r="F34" s="19"/>
      <c r="G34" s="23" t="s">
        <v>12</v>
      </c>
      <c r="H34" s="1">
        <v>230</v>
      </c>
      <c r="I34" s="21"/>
      <c r="K34" s="21"/>
      <c r="L34" s="21"/>
    </row>
    <row r="35" spans="1:12" ht="15.95" customHeight="1">
      <c r="A35" s="15">
        <v>30</v>
      </c>
      <c r="B35" s="22" t="s">
        <v>44</v>
      </c>
      <c r="C35" s="23" t="s">
        <v>11</v>
      </c>
      <c r="D35" s="19"/>
      <c r="E35" s="23" t="s">
        <v>11</v>
      </c>
      <c r="F35" s="19"/>
      <c r="G35" s="23" t="s">
        <v>11</v>
      </c>
      <c r="H35" s="1">
        <v>950</v>
      </c>
      <c r="I35" s="21"/>
      <c r="K35" s="21"/>
      <c r="L35" s="21"/>
    </row>
    <row r="36" spans="1:12" ht="15.95" customHeight="1">
      <c r="A36" s="13"/>
      <c r="B36" s="29"/>
      <c r="C36" s="29"/>
      <c r="D36" s="29"/>
      <c r="E36" s="29"/>
      <c r="F36" s="29"/>
      <c r="G36" s="29"/>
      <c r="H36" s="21"/>
      <c r="I36" s="21"/>
      <c r="K36" s="21"/>
      <c r="L36" s="21"/>
    </row>
    <row r="37" spans="1:12" ht="20.100000000000001" customHeight="1">
      <c r="A37" s="13"/>
      <c r="B37" s="9" t="s">
        <v>20</v>
      </c>
      <c r="C37" s="30"/>
      <c r="D37" s="8"/>
      <c r="E37" s="30"/>
      <c r="F37" s="8"/>
      <c r="G37" s="31"/>
      <c r="H37" s="21"/>
      <c r="I37" s="21"/>
      <c r="K37" s="21"/>
      <c r="L37" s="21"/>
    </row>
    <row r="38" spans="1:12" ht="16.5" customHeight="1">
      <c r="A38" s="32" t="s">
        <v>38</v>
      </c>
      <c r="B38" s="33" t="s">
        <v>49</v>
      </c>
      <c r="C38" s="23" t="s">
        <v>13</v>
      </c>
      <c r="D38" s="19"/>
      <c r="E38" s="28" t="s">
        <v>18</v>
      </c>
      <c r="F38" s="19"/>
      <c r="G38" s="23" t="s">
        <v>18</v>
      </c>
      <c r="H38" s="1">
        <v>0</v>
      </c>
      <c r="I38" s="21"/>
      <c r="K38" s="21"/>
      <c r="L38" s="21"/>
    </row>
    <row r="39" spans="1:12" ht="15.95" customHeight="1">
      <c r="A39" s="32" t="s">
        <v>39</v>
      </c>
      <c r="B39" s="33" t="s">
        <v>110</v>
      </c>
      <c r="C39" s="23" t="s">
        <v>11</v>
      </c>
      <c r="D39" s="19"/>
      <c r="E39" s="28" t="s">
        <v>18</v>
      </c>
      <c r="F39" s="19"/>
      <c r="G39" s="23" t="s">
        <v>13</v>
      </c>
      <c r="H39" s="1">
        <v>300</v>
      </c>
      <c r="I39" s="21"/>
      <c r="K39" s="21"/>
      <c r="L39" s="21"/>
    </row>
    <row r="40" spans="1:12" ht="15.95" customHeight="1">
      <c r="A40" s="32" t="s">
        <v>145</v>
      </c>
      <c r="B40" s="33" t="s">
        <v>172</v>
      </c>
      <c r="C40" s="23" t="s">
        <v>11</v>
      </c>
      <c r="D40" s="19"/>
      <c r="E40" s="28" t="s">
        <v>18</v>
      </c>
      <c r="F40" s="19"/>
      <c r="G40" s="28" t="s">
        <v>18</v>
      </c>
      <c r="H40" s="1">
        <v>525</v>
      </c>
      <c r="I40" s="21"/>
      <c r="K40" s="21"/>
      <c r="L40" s="21"/>
    </row>
    <row r="41" spans="1:12" ht="15.95" customHeight="1">
      <c r="A41" s="32" t="s">
        <v>171</v>
      </c>
      <c r="B41" s="33" t="s">
        <v>172</v>
      </c>
      <c r="C41" s="28" t="s">
        <v>18</v>
      </c>
      <c r="D41" s="19"/>
      <c r="E41" s="28" t="s">
        <v>18</v>
      </c>
      <c r="F41" s="19"/>
      <c r="G41" s="23" t="s">
        <v>11</v>
      </c>
      <c r="H41" s="1">
        <v>225</v>
      </c>
      <c r="I41" s="21"/>
      <c r="K41" s="21"/>
      <c r="L41" s="21"/>
    </row>
    <row r="42" spans="1:12" ht="15.95" customHeight="1">
      <c r="A42" s="32" t="s">
        <v>146</v>
      </c>
      <c r="B42" s="33" t="s">
        <v>110</v>
      </c>
      <c r="C42" s="28" t="s">
        <v>11</v>
      </c>
      <c r="D42" s="19"/>
      <c r="E42" s="28" t="s">
        <v>18</v>
      </c>
      <c r="F42" s="19"/>
      <c r="G42" s="23" t="s">
        <v>18</v>
      </c>
      <c r="H42" s="1">
        <v>300</v>
      </c>
      <c r="I42" s="21"/>
      <c r="K42" s="21"/>
      <c r="L42" s="21"/>
    </row>
    <row r="43" spans="1:12" ht="15.95" customHeight="1">
      <c r="A43" s="32" t="s">
        <v>173</v>
      </c>
      <c r="B43" s="33" t="s">
        <v>110</v>
      </c>
      <c r="C43" s="28" t="s">
        <v>18</v>
      </c>
      <c r="D43" s="19"/>
      <c r="E43" s="28" t="s">
        <v>18</v>
      </c>
      <c r="F43" s="19"/>
      <c r="G43" s="23" t="s">
        <v>11</v>
      </c>
      <c r="H43" s="1">
        <v>0</v>
      </c>
      <c r="I43" s="21"/>
      <c r="K43" s="21"/>
      <c r="L43" s="21"/>
    </row>
    <row r="44" spans="1:12" ht="15.95" customHeight="1">
      <c r="A44" s="32" t="s">
        <v>112</v>
      </c>
      <c r="B44" s="33" t="s">
        <v>50</v>
      </c>
      <c r="C44" s="28" t="s">
        <v>11</v>
      </c>
      <c r="D44" s="19"/>
      <c r="E44" s="28" t="s">
        <v>18</v>
      </c>
      <c r="F44" s="19"/>
      <c r="G44" s="23" t="s">
        <v>18</v>
      </c>
      <c r="H44" s="1">
        <v>1350</v>
      </c>
      <c r="I44" s="21"/>
      <c r="K44" s="21"/>
      <c r="L44" s="21"/>
    </row>
    <row r="45" spans="1:12" ht="15.95" customHeight="1">
      <c r="A45" s="32" t="s">
        <v>121</v>
      </c>
      <c r="B45" s="33" t="s">
        <v>50</v>
      </c>
      <c r="C45" s="28" t="s">
        <v>18</v>
      </c>
      <c r="D45" s="19"/>
      <c r="E45" s="28" t="s">
        <v>18</v>
      </c>
      <c r="F45" s="19"/>
      <c r="G45" s="23" t="s">
        <v>11</v>
      </c>
      <c r="H45" s="1">
        <v>1050</v>
      </c>
      <c r="I45" s="21"/>
      <c r="K45" s="21"/>
      <c r="L45" s="21"/>
    </row>
    <row r="46" spans="1:12" ht="15.95" customHeight="1">
      <c r="A46" s="32" t="s">
        <v>147</v>
      </c>
      <c r="B46" s="33" t="s">
        <v>175</v>
      </c>
      <c r="C46" s="28" t="s">
        <v>11</v>
      </c>
      <c r="D46" s="19"/>
      <c r="E46" s="28" t="s">
        <v>18</v>
      </c>
      <c r="F46" s="19"/>
      <c r="G46" s="23" t="s">
        <v>18</v>
      </c>
      <c r="H46" s="1">
        <v>1575</v>
      </c>
      <c r="I46" s="21"/>
      <c r="K46" s="21"/>
      <c r="L46" s="21"/>
    </row>
    <row r="47" spans="1:12" ht="15.95" customHeight="1">
      <c r="A47" s="32" t="s">
        <v>174</v>
      </c>
      <c r="B47" s="33" t="s">
        <v>175</v>
      </c>
      <c r="C47" s="28" t="s">
        <v>18</v>
      </c>
      <c r="D47" s="19"/>
      <c r="E47" s="28" t="s">
        <v>18</v>
      </c>
      <c r="F47" s="19"/>
      <c r="G47" s="23" t="s">
        <v>11</v>
      </c>
      <c r="H47" s="1">
        <v>1275</v>
      </c>
      <c r="I47" s="21"/>
      <c r="K47" s="21"/>
      <c r="L47" s="21"/>
    </row>
    <row r="48" spans="1:12" ht="15.95" customHeight="1">
      <c r="A48" s="32" t="s">
        <v>113</v>
      </c>
      <c r="B48" s="33" t="s">
        <v>50</v>
      </c>
      <c r="C48" s="28" t="s">
        <v>11</v>
      </c>
      <c r="D48" s="19"/>
      <c r="E48" s="28" t="s">
        <v>18</v>
      </c>
      <c r="F48" s="19"/>
      <c r="G48" s="23" t="s">
        <v>18</v>
      </c>
      <c r="H48" s="1">
        <v>1350</v>
      </c>
      <c r="I48" s="21"/>
      <c r="K48" s="21"/>
      <c r="L48" s="21"/>
    </row>
    <row r="49" spans="1:12" ht="15.95" customHeight="1">
      <c r="A49" s="32" t="s">
        <v>122</v>
      </c>
      <c r="B49" s="33" t="s">
        <v>50</v>
      </c>
      <c r="C49" s="28" t="s">
        <v>18</v>
      </c>
      <c r="D49" s="19"/>
      <c r="E49" s="28" t="s">
        <v>18</v>
      </c>
      <c r="F49" s="19"/>
      <c r="G49" s="23" t="s">
        <v>11</v>
      </c>
      <c r="H49" s="1">
        <v>1050</v>
      </c>
      <c r="I49" s="21"/>
      <c r="K49" s="21"/>
      <c r="L49" s="21"/>
    </row>
    <row r="50" spans="1:12" ht="15.95" customHeight="1">
      <c r="A50" s="32" t="s">
        <v>148</v>
      </c>
      <c r="B50" s="33" t="s">
        <v>50</v>
      </c>
      <c r="C50" s="28" t="s">
        <v>11</v>
      </c>
      <c r="D50" s="19"/>
      <c r="E50" s="23" t="s">
        <v>18</v>
      </c>
      <c r="F50" s="19"/>
      <c r="G50" s="28" t="s">
        <v>18</v>
      </c>
      <c r="H50" s="1">
        <v>1350</v>
      </c>
      <c r="I50" s="21"/>
      <c r="K50" s="21"/>
      <c r="L50" s="21"/>
    </row>
    <row r="51" spans="1:12" ht="15.95" customHeight="1">
      <c r="A51" s="32" t="s">
        <v>176</v>
      </c>
      <c r="B51" s="33" t="s">
        <v>50</v>
      </c>
      <c r="C51" s="28" t="s">
        <v>18</v>
      </c>
      <c r="D51" s="19"/>
      <c r="E51" s="23" t="s">
        <v>18</v>
      </c>
      <c r="F51" s="19"/>
      <c r="G51" s="28" t="s">
        <v>11</v>
      </c>
      <c r="H51" s="1">
        <v>1050</v>
      </c>
      <c r="I51" s="21"/>
      <c r="K51" s="21"/>
      <c r="L51" s="21"/>
    </row>
    <row r="52" spans="1:12" ht="15.95" customHeight="1">
      <c r="A52" s="32" t="s">
        <v>149</v>
      </c>
      <c r="B52" s="33" t="s">
        <v>50</v>
      </c>
      <c r="C52" s="28" t="s">
        <v>11</v>
      </c>
      <c r="D52" s="19"/>
      <c r="E52" s="28" t="s">
        <v>18</v>
      </c>
      <c r="F52" s="19"/>
      <c r="G52" s="28" t="s">
        <v>18</v>
      </c>
      <c r="H52" s="1">
        <v>1350</v>
      </c>
      <c r="I52" s="21"/>
      <c r="K52" s="21"/>
      <c r="L52" s="21"/>
    </row>
    <row r="53" spans="1:12" ht="15.95" customHeight="1">
      <c r="A53" s="32" t="s">
        <v>177</v>
      </c>
      <c r="B53" s="33" t="s">
        <v>50</v>
      </c>
      <c r="C53" s="28" t="s">
        <v>18</v>
      </c>
      <c r="D53" s="19"/>
      <c r="E53" s="28" t="s">
        <v>18</v>
      </c>
      <c r="F53" s="19"/>
      <c r="G53" s="28" t="s">
        <v>11</v>
      </c>
      <c r="H53" s="1">
        <v>1050</v>
      </c>
      <c r="I53" s="21"/>
      <c r="K53" s="21"/>
      <c r="L53" s="21"/>
    </row>
    <row r="54" spans="1:12" ht="15.95" customHeight="1">
      <c r="A54" s="32" t="s">
        <v>178</v>
      </c>
      <c r="B54" s="33" t="s">
        <v>175</v>
      </c>
      <c r="C54" s="28" t="s">
        <v>11</v>
      </c>
      <c r="D54" s="19"/>
      <c r="E54" s="28" t="s">
        <v>18</v>
      </c>
      <c r="F54" s="19"/>
      <c r="G54" s="28" t="s">
        <v>18</v>
      </c>
      <c r="H54" s="1">
        <v>1575</v>
      </c>
      <c r="I54" s="21"/>
      <c r="K54" s="21"/>
      <c r="L54" s="21"/>
    </row>
    <row r="55" spans="1:12" ht="15.95" customHeight="1">
      <c r="A55" s="32" t="s">
        <v>179</v>
      </c>
      <c r="B55" s="33" t="s">
        <v>175</v>
      </c>
      <c r="C55" s="28" t="s">
        <v>18</v>
      </c>
      <c r="D55" s="19"/>
      <c r="E55" s="28" t="s">
        <v>18</v>
      </c>
      <c r="F55" s="19"/>
      <c r="G55" s="28" t="s">
        <v>11</v>
      </c>
      <c r="H55" s="1">
        <v>1275</v>
      </c>
      <c r="I55" s="21"/>
      <c r="K55" s="21"/>
      <c r="L55" s="21"/>
    </row>
    <row r="56" spans="1:12" ht="15.95" customHeight="1">
      <c r="A56" s="32" t="s">
        <v>1</v>
      </c>
      <c r="B56" s="33" t="s">
        <v>123</v>
      </c>
      <c r="C56" s="28" t="s">
        <v>18</v>
      </c>
      <c r="D56" s="19"/>
      <c r="E56" s="28" t="s">
        <v>13</v>
      </c>
      <c r="F56" s="19"/>
      <c r="G56" s="28" t="s">
        <v>18</v>
      </c>
      <c r="H56" s="1">
        <v>0</v>
      </c>
      <c r="I56" s="21"/>
      <c r="K56" s="21"/>
      <c r="L56" s="21"/>
    </row>
    <row r="57" spans="1:12" ht="15.95" customHeight="1">
      <c r="A57" s="32" t="s">
        <v>2</v>
      </c>
      <c r="B57" s="33" t="s">
        <v>5</v>
      </c>
      <c r="C57" s="28" t="s">
        <v>18</v>
      </c>
      <c r="D57" s="19"/>
      <c r="E57" s="28" t="s">
        <v>11</v>
      </c>
      <c r="F57" s="19"/>
      <c r="G57" s="28" t="s">
        <v>18</v>
      </c>
      <c r="H57" s="1">
        <v>500</v>
      </c>
      <c r="I57" s="21"/>
      <c r="K57" s="21"/>
      <c r="L57" s="21"/>
    </row>
    <row r="58" spans="1:12" ht="17.45" customHeight="1">
      <c r="A58" s="35">
        <v>1034</v>
      </c>
      <c r="B58" s="36" t="s">
        <v>150</v>
      </c>
      <c r="C58" s="23" t="s">
        <v>12</v>
      </c>
      <c r="D58" s="19"/>
      <c r="E58" s="28" t="s">
        <v>18</v>
      </c>
      <c r="F58" s="19"/>
      <c r="G58" s="23" t="s">
        <v>11</v>
      </c>
      <c r="H58" s="1">
        <v>225</v>
      </c>
      <c r="I58" s="21"/>
      <c r="K58" s="21"/>
      <c r="L58" s="21"/>
    </row>
    <row r="59" spans="1:12" ht="17.45" customHeight="1">
      <c r="A59" s="15">
        <v>315</v>
      </c>
      <c r="B59" s="36" t="s">
        <v>260</v>
      </c>
      <c r="C59" s="23" t="s">
        <v>11</v>
      </c>
      <c r="D59" s="19"/>
      <c r="E59" s="28" t="s">
        <v>18</v>
      </c>
      <c r="F59" s="19"/>
      <c r="G59" s="28" t="s">
        <v>11</v>
      </c>
      <c r="H59" s="1">
        <v>400</v>
      </c>
      <c r="I59" s="21"/>
      <c r="K59" s="21"/>
      <c r="L59" s="21"/>
    </row>
    <row r="60" spans="1:12" ht="17.45" customHeight="1">
      <c r="A60" s="15">
        <v>948</v>
      </c>
      <c r="B60" s="36" t="s">
        <v>151</v>
      </c>
      <c r="C60" s="23" t="s">
        <v>11</v>
      </c>
      <c r="D60" s="19"/>
      <c r="E60" s="28" t="s">
        <v>18</v>
      </c>
      <c r="F60" s="19"/>
      <c r="G60" s="28" t="s">
        <v>11</v>
      </c>
      <c r="H60" s="1">
        <v>275</v>
      </c>
      <c r="I60" s="21"/>
      <c r="K60" s="21"/>
      <c r="L60" s="21"/>
    </row>
    <row r="61" spans="1:12" ht="15.95" customHeight="1">
      <c r="A61" s="15">
        <v>861</v>
      </c>
      <c r="B61" s="33" t="s">
        <v>54</v>
      </c>
      <c r="C61" s="23" t="s">
        <v>11</v>
      </c>
      <c r="D61" s="19"/>
      <c r="E61" s="28" t="s">
        <v>18</v>
      </c>
      <c r="F61" s="19"/>
      <c r="G61" s="23" t="s">
        <v>13</v>
      </c>
      <c r="H61" s="1">
        <v>50</v>
      </c>
      <c r="I61" s="21"/>
      <c r="K61" s="21"/>
      <c r="L61" s="21"/>
    </row>
    <row r="62" spans="1:12" ht="15.95" customHeight="1">
      <c r="A62" s="15">
        <v>29</v>
      </c>
      <c r="B62" s="33" t="s">
        <v>74</v>
      </c>
      <c r="C62" s="23" t="s">
        <v>13</v>
      </c>
      <c r="D62" s="19"/>
      <c r="E62" s="28" t="s">
        <v>18</v>
      </c>
      <c r="F62" s="19"/>
      <c r="G62" s="28" t="s">
        <v>18</v>
      </c>
      <c r="H62" s="1">
        <v>0</v>
      </c>
      <c r="I62" s="21"/>
      <c r="K62" s="21"/>
      <c r="L62" s="21"/>
    </row>
    <row r="63" spans="1:12" ht="15.95" customHeight="1">
      <c r="A63" s="15">
        <v>767</v>
      </c>
      <c r="B63" s="33" t="s">
        <v>255</v>
      </c>
      <c r="C63" s="23" t="s">
        <v>11</v>
      </c>
      <c r="D63" s="19"/>
      <c r="E63" s="28" t="s">
        <v>18</v>
      </c>
      <c r="F63" s="19"/>
      <c r="G63" s="28" t="s">
        <v>11</v>
      </c>
      <c r="H63" s="1">
        <v>0</v>
      </c>
      <c r="I63" s="21"/>
      <c r="K63" s="21"/>
      <c r="L63" s="21"/>
    </row>
    <row r="64" spans="1:12" ht="15.95" customHeight="1">
      <c r="A64" s="15">
        <v>333</v>
      </c>
      <c r="B64" s="33" t="s">
        <v>79</v>
      </c>
      <c r="C64" s="23" t="s">
        <v>13</v>
      </c>
      <c r="D64" s="19"/>
      <c r="E64" s="28" t="s">
        <v>18</v>
      </c>
      <c r="F64" s="19"/>
      <c r="G64" s="23" t="s">
        <v>13</v>
      </c>
      <c r="H64" s="1">
        <v>0</v>
      </c>
      <c r="I64" s="21"/>
      <c r="K64" s="21"/>
      <c r="L64" s="21"/>
    </row>
    <row r="65" spans="1:12" ht="15.95" customHeight="1">
      <c r="A65" s="15">
        <v>873</v>
      </c>
      <c r="B65" s="33" t="s">
        <v>89</v>
      </c>
      <c r="C65" s="23" t="s">
        <v>12</v>
      </c>
      <c r="D65" s="19"/>
      <c r="E65" s="23" t="s">
        <v>12</v>
      </c>
      <c r="F65" s="19"/>
      <c r="G65" s="23" t="s">
        <v>12</v>
      </c>
      <c r="H65" s="1">
        <v>140</v>
      </c>
      <c r="I65" s="21"/>
      <c r="K65" s="21"/>
      <c r="L65" s="21"/>
    </row>
    <row r="66" spans="1:12" ht="15.95" customHeight="1">
      <c r="A66" s="37" t="s">
        <v>37</v>
      </c>
      <c r="B66" s="38" t="s">
        <v>40</v>
      </c>
      <c r="C66" s="23" t="s">
        <v>12</v>
      </c>
      <c r="D66" s="19"/>
      <c r="E66" s="23" t="s">
        <v>12</v>
      </c>
      <c r="F66" s="19"/>
      <c r="G66" s="23" t="s">
        <v>12</v>
      </c>
      <c r="H66" s="1">
        <v>0</v>
      </c>
      <c r="I66" s="21"/>
      <c r="K66" s="21"/>
      <c r="L66" s="21"/>
    </row>
    <row r="67" spans="1:12" ht="15.95" customHeight="1">
      <c r="A67" s="37" t="s">
        <v>41</v>
      </c>
      <c r="B67" s="38" t="s">
        <v>67</v>
      </c>
      <c r="C67" s="23" t="s">
        <v>12</v>
      </c>
      <c r="D67" s="19"/>
      <c r="E67" s="23" t="s">
        <v>12</v>
      </c>
      <c r="F67" s="19"/>
      <c r="G67" s="23" t="s">
        <v>12</v>
      </c>
      <c r="H67" s="1">
        <v>0</v>
      </c>
      <c r="I67" s="21"/>
      <c r="K67" s="21"/>
      <c r="L67" s="21"/>
    </row>
    <row r="68" spans="1:12" ht="16.149999999999999" customHeight="1">
      <c r="A68" s="37" t="s">
        <v>55</v>
      </c>
      <c r="B68" s="36" t="s">
        <v>261</v>
      </c>
      <c r="C68" s="23" t="s">
        <v>12</v>
      </c>
      <c r="D68" s="19"/>
      <c r="E68" s="28" t="s">
        <v>11</v>
      </c>
      <c r="F68" s="19"/>
      <c r="G68" s="23" t="s">
        <v>12</v>
      </c>
      <c r="H68" s="1">
        <v>130</v>
      </c>
      <c r="I68" s="21"/>
      <c r="K68" s="21"/>
      <c r="L68" s="21"/>
    </row>
    <row r="69" spans="1:12" ht="15.95" customHeight="1">
      <c r="A69" s="37" t="s">
        <v>77</v>
      </c>
      <c r="B69" s="33" t="s">
        <v>78</v>
      </c>
      <c r="C69" s="23" t="s">
        <v>13</v>
      </c>
      <c r="D69" s="19"/>
      <c r="E69" s="28" t="s">
        <v>18</v>
      </c>
      <c r="F69" s="19"/>
      <c r="G69" s="23" t="s">
        <v>13</v>
      </c>
      <c r="H69" s="1">
        <v>0</v>
      </c>
      <c r="I69" s="21"/>
      <c r="K69" s="21"/>
      <c r="L69" s="21"/>
    </row>
    <row r="70" spans="1:12" ht="15.95" customHeight="1">
      <c r="A70" s="37" t="s">
        <v>75</v>
      </c>
      <c r="B70" s="33" t="s">
        <v>76</v>
      </c>
      <c r="C70" s="23" t="s">
        <v>13</v>
      </c>
      <c r="D70" s="19"/>
      <c r="E70" s="28" t="s">
        <v>18</v>
      </c>
      <c r="F70" s="19"/>
      <c r="G70" s="23" t="s">
        <v>13</v>
      </c>
      <c r="H70" s="1">
        <v>0</v>
      </c>
      <c r="I70" s="21"/>
      <c r="K70" s="21"/>
      <c r="L70" s="21"/>
    </row>
    <row r="71" spans="1:12" ht="15.95" customHeight="1">
      <c r="A71" s="37" t="s">
        <v>56</v>
      </c>
      <c r="B71" s="33" t="s">
        <v>57</v>
      </c>
      <c r="C71" s="23" t="s">
        <v>12</v>
      </c>
      <c r="D71" s="19"/>
      <c r="E71" s="23" t="s">
        <v>13</v>
      </c>
      <c r="F71" s="19"/>
      <c r="G71" s="23" t="s">
        <v>12</v>
      </c>
      <c r="H71" s="1">
        <v>20</v>
      </c>
      <c r="I71" s="21"/>
      <c r="K71" s="21"/>
      <c r="L71" s="21"/>
    </row>
    <row r="72" spans="1:12" ht="15.95" customHeight="1">
      <c r="A72" s="37" t="s">
        <v>58</v>
      </c>
      <c r="B72" s="33" t="s">
        <v>72</v>
      </c>
      <c r="C72" s="23" t="s">
        <v>12</v>
      </c>
      <c r="D72" s="19"/>
      <c r="E72" s="23" t="s">
        <v>13</v>
      </c>
      <c r="F72" s="19"/>
      <c r="G72" s="23" t="s">
        <v>12</v>
      </c>
      <c r="H72" s="1">
        <v>300</v>
      </c>
      <c r="I72" s="21"/>
      <c r="K72" s="21"/>
      <c r="L72" s="21"/>
    </row>
    <row r="73" spans="1:12" ht="15.95" customHeight="1">
      <c r="A73" s="51">
        <v>19</v>
      </c>
      <c r="B73" s="33" t="s">
        <v>114</v>
      </c>
      <c r="C73" s="28" t="s">
        <v>11</v>
      </c>
      <c r="D73" s="19"/>
      <c r="E73" s="28" t="s">
        <v>18</v>
      </c>
      <c r="F73" s="19"/>
      <c r="G73" s="28" t="s">
        <v>11</v>
      </c>
      <c r="H73" s="20">
        <v>0</v>
      </c>
      <c r="I73" s="21"/>
      <c r="K73" s="21"/>
      <c r="L73" s="21"/>
    </row>
    <row r="74" spans="1:12" ht="15.95" customHeight="1">
      <c r="A74" s="51">
        <v>612</v>
      </c>
      <c r="B74" s="33" t="s">
        <v>115</v>
      </c>
      <c r="C74" s="28" t="s">
        <v>11</v>
      </c>
      <c r="D74" s="19"/>
      <c r="E74" s="28" t="s">
        <v>11</v>
      </c>
      <c r="F74" s="19"/>
      <c r="G74" s="28" t="s">
        <v>11</v>
      </c>
      <c r="H74" s="20">
        <v>0</v>
      </c>
      <c r="I74" s="21"/>
      <c r="K74" s="21"/>
      <c r="L74" s="21"/>
    </row>
    <row r="75" spans="1:12" ht="15.95" customHeight="1">
      <c r="A75" s="51">
        <v>614</v>
      </c>
      <c r="B75" s="33" t="s">
        <v>4</v>
      </c>
      <c r="C75" s="28" t="s">
        <v>11</v>
      </c>
      <c r="D75" s="19"/>
      <c r="E75" s="28" t="s">
        <v>11</v>
      </c>
      <c r="F75" s="19"/>
      <c r="G75" s="28" t="s">
        <v>11</v>
      </c>
      <c r="H75" s="20">
        <v>160</v>
      </c>
      <c r="I75" s="21"/>
      <c r="K75" s="21"/>
      <c r="L75" s="21"/>
    </row>
    <row r="76" spans="1:12" ht="15.95" customHeight="1">
      <c r="A76" s="51">
        <v>621</v>
      </c>
      <c r="B76" s="33" t="s">
        <v>180</v>
      </c>
      <c r="C76" s="28" t="s">
        <v>11</v>
      </c>
      <c r="D76" s="19"/>
      <c r="E76" s="28" t="s">
        <v>11</v>
      </c>
      <c r="F76" s="19"/>
      <c r="G76" s="28" t="s">
        <v>11</v>
      </c>
      <c r="H76" s="20">
        <v>0</v>
      </c>
      <c r="I76" s="21"/>
      <c r="K76" s="21"/>
      <c r="L76" s="21"/>
    </row>
    <row r="77" spans="1:12" ht="15.95" customHeight="1">
      <c r="A77" s="51">
        <v>702</v>
      </c>
      <c r="B77" s="33" t="s">
        <v>116</v>
      </c>
      <c r="C77" s="28" t="s">
        <v>11</v>
      </c>
      <c r="D77" s="19"/>
      <c r="E77" s="28" t="s">
        <v>18</v>
      </c>
      <c r="F77" s="19"/>
      <c r="G77" s="28" t="s">
        <v>11</v>
      </c>
      <c r="H77" s="20">
        <v>600</v>
      </c>
      <c r="I77" s="21"/>
      <c r="K77" s="21"/>
      <c r="L77" s="21"/>
    </row>
    <row r="78" spans="1:12" ht="15.95" customHeight="1">
      <c r="A78" s="51">
        <v>711</v>
      </c>
      <c r="B78" s="33" t="s">
        <v>117</v>
      </c>
      <c r="C78" s="28" t="s">
        <v>11</v>
      </c>
      <c r="D78" s="19"/>
      <c r="E78" s="28" t="s">
        <v>11</v>
      </c>
      <c r="F78" s="19"/>
      <c r="G78" s="28" t="s">
        <v>11</v>
      </c>
      <c r="H78" s="20">
        <v>600</v>
      </c>
      <c r="I78" s="21"/>
      <c r="K78" s="21"/>
      <c r="L78" s="21"/>
    </row>
    <row r="79" spans="1:12" ht="15.95" customHeight="1">
      <c r="A79" s="51">
        <v>714</v>
      </c>
      <c r="B79" s="33" t="s">
        <v>118</v>
      </c>
      <c r="C79" s="28" t="s">
        <v>11</v>
      </c>
      <c r="D79" s="19"/>
      <c r="E79" s="28" t="s">
        <v>11</v>
      </c>
      <c r="F79" s="19"/>
      <c r="G79" s="28" t="s">
        <v>11</v>
      </c>
      <c r="H79" s="20">
        <v>600</v>
      </c>
      <c r="I79" s="21"/>
      <c r="K79" s="21"/>
      <c r="L79" s="21"/>
    </row>
    <row r="80" spans="1:12" ht="15.95" customHeight="1">
      <c r="A80" s="51">
        <v>717</v>
      </c>
      <c r="B80" s="33" t="s">
        <v>119</v>
      </c>
      <c r="C80" s="28" t="s">
        <v>11</v>
      </c>
      <c r="D80" s="19"/>
      <c r="E80" s="28" t="s">
        <v>11</v>
      </c>
      <c r="F80" s="19"/>
      <c r="G80" s="28" t="s">
        <v>11</v>
      </c>
      <c r="H80" s="20">
        <v>600</v>
      </c>
      <c r="I80" s="21"/>
      <c r="K80" s="21"/>
      <c r="L80" s="21"/>
    </row>
    <row r="81" spans="1:12" ht="15.95" customHeight="1">
      <c r="A81" s="51">
        <v>719</v>
      </c>
      <c r="B81" s="33" t="s">
        <v>181</v>
      </c>
      <c r="C81" s="28" t="s">
        <v>11</v>
      </c>
      <c r="D81" s="19"/>
      <c r="E81" s="28" t="s">
        <v>18</v>
      </c>
      <c r="F81" s="19"/>
      <c r="G81" s="28" t="s">
        <v>11</v>
      </c>
      <c r="H81" s="20">
        <v>600</v>
      </c>
      <c r="I81" s="21"/>
      <c r="K81" s="21"/>
      <c r="L81" s="21"/>
    </row>
    <row r="82" spans="1:12" ht="15.95" customHeight="1">
      <c r="A82" s="51">
        <v>720</v>
      </c>
      <c r="B82" s="33" t="s">
        <v>184</v>
      </c>
      <c r="C82" s="28" t="s">
        <v>18</v>
      </c>
      <c r="D82" s="19"/>
      <c r="E82" s="28" t="s">
        <v>11</v>
      </c>
      <c r="F82" s="19"/>
      <c r="G82" s="28" t="s">
        <v>18</v>
      </c>
      <c r="H82" s="20">
        <v>860</v>
      </c>
      <c r="I82" s="21"/>
      <c r="K82" s="21"/>
      <c r="L82" s="21"/>
    </row>
    <row r="83" spans="1:12" ht="15.95" customHeight="1">
      <c r="A83" s="51">
        <v>721</v>
      </c>
      <c r="B83" s="33" t="s">
        <v>182</v>
      </c>
      <c r="C83" s="28" t="s">
        <v>11</v>
      </c>
      <c r="D83" s="19"/>
      <c r="E83" s="28" t="s">
        <v>18</v>
      </c>
      <c r="F83" s="19"/>
      <c r="G83" s="28" t="s">
        <v>11</v>
      </c>
      <c r="H83" s="20">
        <v>600</v>
      </c>
      <c r="I83" s="21"/>
      <c r="K83" s="21"/>
      <c r="L83" s="21"/>
    </row>
    <row r="84" spans="1:12" ht="15.95" customHeight="1">
      <c r="A84" s="51">
        <v>723</v>
      </c>
      <c r="B84" s="33" t="s">
        <v>183</v>
      </c>
      <c r="C84" s="28" t="s">
        <v>11</v>
      </c>
      <c r="D84" s="19"/>
      <c r="E84" s="28" t="s">
        <v>18</v>
      </c>
      <c r="F84" s="19"/>
      <c r="G84" s="28" t="s">
        <v>11</v>
      </c>
      <c r="H84" s="20">
        <v>600</v>
      </c>
      <c r="I84" s="21"/>
      <c r="K84" s="21"/>
      <c r="L84" s="21"/>
    </row>
    <row r="85" spans="1:12" ht="15.95" customHeight="1">
      <c r="A85" s="51">
        <v>477</v>
      </c>
      <c r="B85" s="33" t="s">
        <v>120</v>
      </c>
      <c r="C85" s="28" t="s">
        <v>11</v>
      </c>
      <c r="D85" s="19"/>
      <c r="E85" s="28" t="s">
        <v>11</v>
      </c>
      <c r="F85" s="19"/>
      <c r="G85" s="28" t="s">
        <v>11</v>
      </c>
      <c r="H85" s="20">
        <v>860</v>
      </c>
      <c r="I85" s="21"/>
      <c r="K85" s="21"/>
      <c r="L85" s="21"/>
    </row>
    <row r="86" spans="1:12" ht="15.95" customHeight="1">
      <c r="A86" s="51">
        <v>707</v>
      </c>
      <c r="B86" s="33" t="s">
        <v>196</v>
      </c>
      <c r="C86" s="28" t="s">
        <v>11</v>
      </c>
      <c r="D86" s="19"/>
      <c r="E86" s="28" t="s">
        <v>11</v>
      </c>
      <c r="F86" s="19"/>
      <c r="G86" s="28" t="s">
        <v>11</v>
      </c>
      <c r="H86" s="20">
        <v>1120</v>
      </c>
      <c r="I86" s="21"/>
      <c r="K86" s="21"/>
      <c r="L86" s="21"/>
    </row>
    <row r="87" spans="1:12" ht="15.95" customHeight="1">
      <c r="A87" s="15"/>
      <c r="B87" s="41"/>
      <c r="C87" s="41"/>
      <c r="D87" s="41"/>
      <c r="E87" s="41"/>
      <c r="F87" s="41"/>
      <c r="G87" s="41"/>
      <c r="H87" s="21"/>
      <c r="I87" s="21"/>
      <c r="K87" s="21"/>
      <c r="L87" s="21"/>
    </row>
    <row r="88" spans="1:12" ht="20.100000000000001" customHeight="1">
      <c r="A88" s="15"/>
      <c r="B88" s="9" t="s">
        <v>9</v>
      </c>
      <c r="C88" s="30"/>
      <c r="D88" s="8"/>
      <c r="E88" s="30"/>
      <c r="F88" s="8"/>
      <c r="G88" s="31"/>
      <c r="H88" s="21"/>
      <c r="I88" s="21"/>
      <c r="K88" s="21"/>
      <c r="L88" s="21"/>
    </row>
    <row r="89" spans="1:12" ht="15.95" customHeight="1">
      <c r="A89" s="15">
        <v>140</v>
      </c>
      <c r="B89" s="22" t="s">
        <v>266</v>
      </c>
      <c r="C89" s="23" t="s">
        <v>11</v>
      </c>
      <c r="D89" s="19"/>
      <c r="E89" s="23" t="s">
        <v>11</v>
      </c>
      <c r="F89" s="19"/>
      <c r="G89" s="23" t="s">
        <v>11</v>
      </c>
      <c r="H89" s="1">
        <v>400</v>
      </c>
      <c r="I89" s="21"/>
      <c r="K89" s="21"/>
      <c r="L89" s="21"/>
    </row>
    <row r="90" spans="1:12" ht="15.95" customHeight="1">
      <c r="A90" s="15">
        <v>114</v>
      </c>
      <c r="B90" s="22" t="s">
        <v>21</v>
      </c>
      <c r="C90" s="23" t="s">
        <v>11</v>
      </c>
      <c r="D90" s="19"/>
      <c r="E90" s="23" t="s">
        <v>11</v>
      </c>
      <c r="F90" s="19"/>
      <c r="G90" s="23" t="s">
        <v>11</v>
      </c>
      <c r="H90" s="1">
        <v>70</v>
      </c>
      <c r="I90" s="21"/>
      <c r="K90" s="21"/>
      <c r="L90" s="21"/>
    </row>
    <row r="91" spans="1:12" ht="16.899999999999999" customHeight="1">
      <c r="A91" s="15">
        <v>86</v>
      </c>
      <c r="B91" s="24" t="s">
        <v>152</v>
      </c>
      <c r="C91" s="23" t="s">
        <v>11</v>
      </c>
      <c r="D91" s="19"/>
      <c r="E91" s="23" t="s">
        <v>13</v>
      </c>
      <c r="F91" s="19"/>
      <c r="G91" s="23" t="s">
        <v>13</v>
      </c>
      <c r="H91" s="1">
        <v>800</v>
      </c>
      <c r="I91" s="21"/>
      <c r="K91" s="21"/>
      <c r="L91" s="21"/>
    </row>
    <row r="92" spans="1:12" ht="30.6" customHeight="1">
      <c r="A92" s="15">
        <v>645</v>
      </c>
      <c r="B92" s="24" t="s">
        <v>153</v>
      </c>
      <c r="C92" s="23" t="s">
        <v>11</v>
      </c>
      <c r="D92" s="19"/>
      <c r="E92" s="23" t="s">
        <v>11</v>
      </c>
      <c r="F92" s="19"/>
      <c r="G92" s="23" t="s">
        <v>11</v>
      </c>
      <c r="H92" s="1">
        <v>1250</v>
      </c>
      <c r="I92" s="21"/>
      <c r="K92" s="21"/>
      <c r="L92" s="21"/>
    </row>
    <row r="93" spans="1:12" ht="15.6" customHeight="1">
      <c r="A93" s="15">
        <v>65</v>
      </c>
      <c r="B93" s="24" t="s">
        <v>185</v>
      </c>
      <c r="C93" s="23" t="s">
        <v>11</v>
      </c>
      <c r="D93" s="19"/>
      <c r="E93" s="23" t="s">
        <v>11</v>
      </c>
      <c r="F93" s="19"/>
      <c r="G93" s="23" t="s">
        <v>11</v>
      </c>
      <c r="H93" s="1">
        <v>220</v>
      </c>
      <c r="I93" s="21"/>
      <c r="K93" s="21"/>
      <c r="L93" s="21"/>
    </row>
    <row r="94" spans="1:12" ht="15.95" customHeight="1">
      <c r="A94" s="15">
        <v>20</v>
      </c>
      <c r="B94" s="22" t="s">
        <v>63</v>
      </c>
      <c r="C94" s="23" t="s">
        <v>11</v>
      </c>
      <c r="D94" s="19"/>
      <c r="E94" s="23" t="s">
        <v>18</v>
      </c>
      <c r="F94" s="19"/>
      <c r="G94" s="6" t="s">
        <v>18</v>
      </c>
      <c r="H94" s="1">
        <v>110</v>
      </c>
      <c r="I94" s="21"/>
      <c r="K94" s="21"/>
      <c r="L94" s="21"/>
    </row>
    <row r="95" spans="1:12" ht="15.95" customHeight="1">
      <c r="A95" s="15">
        <v>583</v>
      </c>
      <c r="B95" s="22" t="s">
        <v>45</v>
      </c>
      <c r="C95" s="23" t="s">
        <v>11</v>
      </c>
      <c r="D95" s="19"/>
      <c r="E95" s="23" t="s">
        <v>11</v>
      </c>
      <c r="F95" s="19"/>
      <c r="G95" s="28" t="s">
        <v>11</v>
      </c>
      <c r="H95" s="1">
        <v>630</v>
      </c>
      <c r="I95" s="21"/>
      <c r="K95" s="21"/>
      <c r="L95" s="21"/>
    </row>
    <row r="96" spans="1:12" ht="15.95" customHeight="1">
      <c r="A96" s="15">
        <v>872</v>
      </c>
      <c r="B96" s="22" t="s">
        <v>68</v>
      </c>
      <c r="C96" s="23" t="s">
        <v>13</v>
      </c>
      <c r="D96" s="19"/>
      <c r="E96" s="23" t="s">
        <v>13</v>
      </c>
      <c r="F96" s="19"/>
      <c r="G96" s="23" t="s">
        <v>13</v>
      </c>
      <c r="H96" s="20">
        <v>0</v>
      </c>
      <c r="I96" s="21"/>
      <c r="K96" s="21"/>
      <c r="L96" s="21"/>
    </row>
    <row r="97" spans="1:12" ht="21" customHeight="1">
      <c r="A97" s="15">
        <v>883</v>
      </c>
      <c r="B97" s="22" t="s">
        <v>46</v>
      </c>
      <c r="C97" s="23" t="s">
        <v>12</v>
      </c>
      <c r="D97" s="19"/>
      <c r="E97" s="23" t="s">
        <v>12</v>
      </c>
      <c r="F97" s="19"/>
      <c r="G97" s="23" t="s">
        <v>11</v>
      </c>
      <c r="H97" s="1">
        <v>230</v>
      </c>
      <c r="I97" s="21"/>
      <c r="K97" s="21"/>
      <c r="L97" s="21"/>
    </row>
    <row r="98" spans="1:12" ht="21" customHeight="1">
      <c r="A98" s="15">
        <v>876</v>
      </c>
      <c r="B98" s="22" t="s">
        <v>47</v>
      </c>
      <c r="C98" s="23" t="s">
        <v>12</v>
      </c>
      <c r="D98" s="19"/>
      <c r="E98" s="23" t="s">
        <v>12</v>
      </c>
      <c r="F98" s="19"/>
      <c r="G98" s="28" t="s">
        <v>11</v>
      </c>
      <c r="H98" s="1">
        <v>480</v>
      </c>
      <c r="I98" s="21"/>
      <c r="K98" s="21"/>
      <c r="L98" s="21"/>
    </row>
    <row r="99" spans="1:12" ht="18" customHeight="1">
      <c r="A99" s="15">
        <v>41</v>
      </c>
      <c r="B99" s="22" t="s">
        <v>60</v>
      </c>
      <c r="C99" s="23" t="s">
        <v>11</v>
      </c>
      <c r="D99" s="19"/>
      <c r="E99" s="23" t="s">
        <v>11</v>
      </c>
      <c r="F99" s="19"/>
      <c r="G99" s="23" t="s">
        <v>11</v>
      </c>
      <c r="H99" s="1">
        <v>45</v>
      </c>
      <c r="I99" s="21"/>
      <c r="K99" s="21"/>
      <c r="L99" s="21"/>
    </row>
    <row r="100" spans="1:12" ht="18" customHeight="1">
      <c r="A100" s="15">
        <v>891</v>
      </c>
      <c r="B100" s="22" t="s">
        <v>61</v>
      </c>
      <c r="C100" s="23" t="s">
        <v>11</v>
      </c>
      <c r="D100" s="19"/>
      <c r="E100" s="23" t="s">
        <v>11</v>
      </c>
      <c r="F100" s="19"/>
      <c r="G100" s="23" t="s">
        <v>11</v>
      </c>
      <c r="H100" s="1">
        <v>50</v>
      </c>
      <c r="I100" s="21"/>
      <c r="K100" s="21"/>
      <c r="L100" s="21"/>
    </row>
    <row r="101" spans="1:12" ht="18" customHeight="1">
      <c r="A101" s="15">
        <v>424</v>
      </c>
      <c r="B101" s="22" t="s">
        <v>62</v>
      </c>
      <c r="C101" s="23" t="s">
        <v>11</v>
      </c>
      <c r="D101" s="19"/>
      <c r="E101" s="23" t="s">
        <v>11</v>
      </c>
      <c r="F101" s="19"/>
      <c r="G101" s="23" t="s">
        <v>11</v>
      </c>
      <c r="H101" s="1">
        <v>40</v>
      </c>
      <c r="I101" s="21"/>
      <c r="K101" s="21"/>
      <c r="L101" s="21"/>
    </row>
    <row r="102" spans="1:12" ht="18" customHeight="1">
      <c r="A102" s="15">
        <v>166</v>
      </c>
      <c r="B102" s="22" t="s">
        <v>22</v>
      </c>
      <c r="C102" s="23" t="s">
        <v>11</v>
      </c>
      <c r="D102" s="19"/>
      <c r="E102" s="23" t="s">
        <v>11</v>
      </c>
      <c r="F102" s="19"/>
      <c r="G102" s="23" t="s">
        <v>11</v>
      </c>
      <c r="H102" s="1">
        <v>40</v>
      </c>
      <c r="I102" s="21"/>
      <c r="K102" s="21"/>
      <c r="L102" s="21"/>
    </row>
    <row r="103" spans="1:12" ht="15.95" customHeight="1">
      <c r="A103" s="15">
        <v>641</v>
      </c>
      <c r="B103" s="22" t="s">
        <v>71</v>
      </c>
      <c r="C103" s="23" t="s">
        <v>11</v>
      </c>
      <c r="D103" s="19"/>
      <c r="E103" s="23" t="s">
        <v>11</v>
      </c>
      <c r="F103" s="19"/>
      <c r="G103" s="23" t="s">
        <v>11</v>
      </c>
      <c r="H103" s="1">
        <v>70</v>
      </c>
      <c r="I103" s="21"/>
      <c r="K103" s="21"/>
      <c r="L103" s="21"/>
    </row>
    <row r="104" spans="1:12" ht="15.95" customHeight="1">
      <c r="A104" s="15">
        <v>276</v>
      </c>
      <c r="B104" s="22" t="s">
        <v>70</v>
      </c>
      <c r="C104" s="23" t="s">
        <v>11</v>
      </c>
      <c r="D104" s="19"/>
      <c r="E104" s="23" t="s">
        <v>11</v>
      </c>
      <c r="F104" s="19"/>
      <c r="G104" s="23" t="s">
        <v>11</v>
      </c>
      <c r="H104" s="1">
        <v>0</v>
      </c>
      <c r="I104" s="21"/>
      <c r="K104" s="21"/>
      <c r="L104" s="21"/>
    </row>
    <row r="105" spans="1:12" ht="15.95" customHeight="1">
      <c r="A105" s="15">
        <v>298</v>
      </c>
      <c r="B105" s="22" t="s">
        <v>69</v>
      </c>
      <c r="C105" s="23" t="s">
        <v>11</v>
      </c>
      <c r="D105" s="19"/>
      <c r="E105" s="23" t="s">
        <v>11</v>
      </c>
      <c r="F105" s="19"/>
      <c r="G105" s="23" t="s">
        <v>11</v>
      </c>
      <c r="H105" s="1">
        <v>50</v>
      </c>
      <c r="I105" s="21"/>
      <c r="K105" s="21"/>
      <c r="L105" s="21"/>
    </row>
    <row r="106" spans="1:12" ht="34.5" customHeight="1">
      <c r="A106" s="42">
        <v>603</v>
      </c>
      <c r="B106" s="43" t="s">
        <v>64</v>
      </c>
      <c r="C106" s="18" t="s">
        <v>11</v>
      </c>
      <c r="D106" s="19"/>
      <c r="E106" s="18" t="s">
        <v>11</v>
      </c>
      <c r="F106" s="19"/>
      <c r="G106" s="18" t="s">
        <v>11</v>
      </c>
      <c r="H106" s="1">
        <v>450</v>
      </c>
      <c r="I106" s="21"/>
      <c r="K106" s="21"/>
      <c r="L106" s="21"/>
    </row>
    <row r="107" spans="1:12" ht="21.6" customHeight="1">
      <c r="A107" s="42">
        <v>769</v>
      </c>
      <c r="B107" s="44" t="s">
        <v>273</v>
      </c>
      <c r="C107" s="23" t="s">
        <v>12</v>
      </c>
      <c r="D107" s="19"/>
      <c r="E107" s="23" t="s">
        <v>12</v>
      </c>
      <c r="F107" s="19"/>
      <c r="G107" s="23" t="s">
        <v>12</v>
      </c>
      <c r="H107" s="1">
        <v>695</v>
      </c>
      <c r="I107" s="21"/>
      <c r="K107" s="21"/>
      <c r="L107" s="21"/>
    </row>
    <row r="108" spans="1:12" ht="47.25" customHeight="1">
      <c r="A108" s="45">
        <v>818</v>
      </c>
      <c r="B108" s="44" t="s">
        <v>214</v>
      </c>
      <c r="C108" s="23" t="s">
        <v>11</v>
      </c>
      <c r="D108" s="19"/>
      <c r="E108" s="23" t="s">
        <v>11</v>
      </c>
      <c r="F108" s="19"/>
      <c r="G108" s="23" t="s">
        <v>11</v>
      </c>
      <c r="H108" s="1">
        <v>1600</v>
      </c>
      <c r="I108" s="21"/>
      <c r="K108" s="21"/>
      <c r="L108" s="21"/>
    </row>
    <row r="109" spans="1:12" ht="19.899999999999999" customHeight="1">
      <c r="A109" s="42">
        <v>790</v>
      </c>
      <c r="B109" s="46" t="s">
        <v>35</v>
      </c>
      <c r="C109" s="23" t="s">
        <v>11</v>
      </c>
      <c r="D109" s="19"/>
      <c r="E109" s="23" t="s">
        <v>11</v>
      </c>
      <c r="F109" s="19"/>
      <c r="G109" s="23" t="s">
        <v>11</v>
      </c>
      <c r="H109" s="1">
        <v>380</v>
      </c>
      <c r="I109" s="21"/>
      <c r="K109" s="21"/>
      <c r="L109" s="21"/>
    </row>
    <row r="110" spans="1:12" ht="19.899999999999999" customHeight="1">
      <c r="A110" s="42">
        <v>870</v>
      </c>
      <c r="B110" s="46" t="s">
        <v>274</v>
      </c>
      <c r="C110" s="23" t="s">
        <v>11</v>
      </c>
      <c r="D110" s="19"/>
      <c r="E110" s="23" t="s">
        <v>11</v>
      </c>
      <c r="F110" s="19"/>
      <c r="G110" s="23" t="s">
        <v>11</v>
      </c>
      <c r="H110" s="1">
        <v>850</v>
      </c>
      <c r="I110" s="21"/>
      <c r="K110" s="21"/>
      <c r="L110" s="21"/>
    </row>
    <row r="111" spans="1:12" ht="18.75" customHeight="1">
      <c r="A111" s="15">
        <v>820</v>
      </c>
      <c r="B111" s="22" t="s">
        <v>262</v>
      </c>
      <c r="C111" s="23" t="s">
        <v>11</v>
      </c>
      <c r="D111" s="19"/>
      <c r="E111" s="23" t="s">
        <v>11</v>
      </c>
      <c r="F111" s="19"/>
      <c r="G111" s="23" t="s">
        <v>12</v>
      </c>
      <c r="H111" s="1">
        <v>30</v>
      </c>
      <c r="I111" s="21"/>
      <c r="K111" s="21"/>
      <c r="L111" s="21"/>
    </row>
    <row r="112" spans="1:12" ht="15.95" customHeight="1">
      <c r="A112" s="15">
        <v>529</v>
      </c>
      <c r="B112" s="22" t="s">
        <v>130</v>
      </c>
      <c r="C112" s="23" t="s">
        <v>11</v>
      </c>
      <c r="D112" s="19"/>
      <c r="E112" s="23" t="s">
        <v>11</v>
      </c>
      <c r="F112" s="19"/>
      <c r="G112" s="23" t="s">
        <v>12</v>
      </c>
      <c r="H112" s="1">
        <v>310</v>
      </c>
      <c r="I112" s="21"/>
      <c r="K112" s="21"/>
      <c r="L112" s="21"/>
    </row>
    <row r="113" spans="1:12" ht="15.95" customHeight="1">
      <c r="A113" s="15">
        <v>691</v>
      </c>
      <c r="B113" s="22" t="s">
        <v>129</v>
      </c>
      <c r="C113" s="23" t="s">
        <v>11</v>
      </c>
      <c r="D113" s="19"/>
      <c r="E113" s="23" t="s">
        <v>11</v>
      </c>
      <c r="F113" s="19"/>
      <c r="G113" s="23" t="s">
        <v>12</v>
      </c>
      <c r="H113" s="1">
        <v>650</v>
      </c>
      <c r="I113" s="21"/>
      <c r="K113" s="21"/>
      <c r="L113" s="21"/>
    </row>
    <row r="114" spans="1:12" ht="19.5" customHeight="1">
      <c r="A114" s="15">
        <v>877</v>
      </c>
      <c r="B114" s="22" t="s">
        <v>131</v>
      </c>
      <c r="C114" s="23" t="s">
        <v>12</v>
      </c>
      <c r="D114" s="19"/>
      <c r="E114" s="23" t="s">
        <v>12</v>
      </c>
      <c r="F114" s="19"/>
      <c r="G114" s="23" t="s">
        <v>11</v>
      </c>
      <c r="H114" s="1">
        <v>70</v>
      </c>
      <c r="I114" s="21"/>
      <c r="K114" s="21"/>
      <c r="L114" s="21"/>
    </row>
    <row r="115" spans="1:12">
      <c r="A115" s="13"/>
      <c r="B115" s="29"/>
      <c r="C115" s="29"/>
      <c r="D115" s="29"/>
      <c r="E115" s="29"/>
      <c r="F115" s="29"/>
      <c r="G115" s="29"/>
      <c r="H115" s="21"/>
      <c r="I115" s="21"/>
      <c r="K115" s="21"/>
      <c r="L115" s="21"/>
    </row>
    <row r="116" spans="1:12" ht="20.100000000000001" customHeight="1">
      <c r="A116" s="13"/>
      <c r="B116" s="10" t="s">
        <v>23</v>
      </c>
      <c r="C116" s="48"/>
      <c r="D116" s="8"/>
      <c r="E116" s="48"/>
      <c r="F116" s="8"/>
      <c r="G116" s="49"/>
      <c r="H116" s="21"/>
      <c r="I116" s="21"/>
      <c r="K116" s="21"/>
      <c r="L116" s="21"/>
    </row>
    <row r="117" spans="1:12" ht="20.100000000000001" customHeight="1">
      <c r="A117" s="25"/>
      <c r="B117" s="14"/>
      <c r="C117" s="14"/>
      <c r="D117" s="14"/>
      <c r="E117" s="14"/>
      <c r="F117" s="14"/>
      <c r="H117" s="21"/>
      <c r="I117" s="21"/>
      <c r="K117" s="21"/>
      <c r="L117" s="21"/>
    </row>
    <row r="118" spans="1:12" ht="16.149999999999999" customHeight="1">
      <c r="A118" s="13">
        <v>863</v>
      </c>
      <c r="B118" s="50" t="s">
        <v>8</v>
      </c>
      <c r="C118" s="23" t="s">
        <v>13</v>
      </c>
      <c r="D118" s="19"/>
      <c r="E118" s="28" t="s">
        <v>18</v>
      </c>
      <c r="F118" s="19"/>
      <c r="G118" s="23" t="s">
        <v>11</v>
      </c>
      <c r="H118" s="1">
        <v>0</v>
      </c>
      <c r="I118" s="21"/>
      <c r="K118" s="21"/>
      <c r="L118" s="21"/>
    </row>
    <row r="119" spans="1:12" ht="15.95" customHeight="1">
      <c r="A119" s="25"/>
      <c r="B119" s="14"/>
      <c r="C119" s="14"/>
      <c r="D119" s="14"/>
      <c r="E119" s="14"/>
      <c r="F119" s="14"/>
      <c r="H119" s="21"/>
      <c r="I119" s="21"/>
      <c r="K119" s="21"/>
      <c r="L119" s="21"/>
    </row>
    <row r="120" spans="1:12" ht="15.95" customHeight="1">
      <c r="A120" s="13">
        <v>914</v>
      </c>
      <c r="B120" s="50" t="s">
        <v>155</v>
      </c>
      <c r="C120" s="28" t="s">
        <v>18</v>
      </c>
      <c r="D120" s="19"/>
      <c r="E120" s="28" t="s">
        <v>18</v>
      </c>
      <c r="F120" s="19"/>
      <c r="G120" s="6" t="s">
        <v>13</v>
      </c>
      <c r="H120" s="1">
        <v>0</v>
      </c>
      <c r="I120" s="21"/>
      <c r="K120" s="21"/>
      <c r="L120" s="21"/>
    </row>
    <row r="121" spans="1:12" ht="15.95" customHeight="1">
      <c r="A121" s="25"/>
      <c r="B121" s="14"/>
      <c r="C121" s="14"/>
      <c r="D121" s="14"/>
      <c r="E121" s="14"/>
      <c r="F121" s="14"/>
      <c r="H121" s="21"/>
      <c r="I121" s="21"/>
      <c r="K121" s="21"/>
      <c r="L121" s="21"/>
    </row>
    <row r="122" spans="1:12" ht="16.149999999999999" customHeight="1">
      <c r="A122" s="51">
        <v>585</v>
      </c>
      <c r="B122" s="50" t="s">
        <v>92</v>
      </c>
      <c r="C122" s="23" t="s">
        <v>11</v>
      </c>
      <c r="D122" s="19"/>
      <c r="E122" s="28" t="s">
        <v>18</v>
      </c>
      <c r="F122" s="19"/>
      <c r="G122" s="28" t="s">
        <v>18</v>
      </c>
      <c r="H122" s="67">
        <v>685</v>
      </c>
      <c r="I122" s="21"/>
      <c r="K122" s="21"/>
      <c r="L122" s="21"/>
    </row>
    <row r="123" spans="1:12" ht="16.149999999999999" customHeight="1">
      <c r="A123" s="51" t="s">
        <v>165</v>
      </c>
      <c r="B123" s="50" t="s">
        <v>92</v>
      </c>
      <c r="C123" s="28" t="s">
        <v>18</v>
      </c>
      <c r="D123" s="19"/>
      <c r="E123" s="28" t="s">
        <v>18</v>
      </c>
      <c r="F123" s="19"/>
      <c r="G123" s="23" t="s">
        <v>11</v>
      </c>
      <c r="H123" s="67">
        <v>585</v>
      </c>
      <c r="I123" s="21"/>
      <c r="K123" s="21"/>
      <c r="L123" s="21"/>
    </row>
    <row r="124" spans="1:12" ht="15.95" customHeight="1">
      <c r="A124" s="16"/>
      <c r="B124" s="53"/>
      <c r="C124" s="54"/>
      <c r="D124" s="19"/>
      <c r="E124" s="54"/>
      <c r="F124" s="19"/>
      <c r="G124" s="19"/>
      <c r="H124" s="55"/>
      <c r="I124" s="21"/>
      <c r="K124" s="21"/>
      <c r="L124" s="21"/>
    </row>
    <row r="125" spans="1:12" ht="15.95" customHeight="1">
      <c r="A125" s="51">
        <v>865</v>
      </c>
      <c r="B125" s="57" t="s">
        <v>270</v>
      </c>
      <c r="C125" s="23" t="s">
        <v>11</v>
      </c>
      <c r="D125" s="19"/>
      <c r="E125" s="28" t="s">
        <v>18</v>
      </c>
      <c r="F125" s="19"/>
      <c r="G125" s="28" t="s">
        <v>18</v>
      </c>
      <c r="H125" s="1">
        <v>585</v>
      </c>
      <c r="I125" s="21"/>
      <c r="K125" s="21"/>
      <c r="L125" s="21"/>
    </row>
    <row r="126" spans="1:12" ht="15.95" customHeight="1">
      <c r="A126" s="51" t="s">
        <v>170</v>
      </c>
      <c r="B126" s="57" t="s">
        <v>270</v>
      </c>
      <c r="C126" s="28" t="s">
        <v>18</v>
      </c>
      <c r="D126" s="19"/>
      <c r="E126" s="28" t="s">
        <v>18</v>
      </c>
      <c r="F126" s="19"/>
      <c r="G126" s="23" t="s">
        <v>11</v>
      </c>
      <c r="H126" s="1">
        <v>485</v>
      </c>
      <c r="I126" s="21"/>
      <c r="K126" s="21"/>
      <c r="L126" s="21"/>
    </row>
    <row r="127" spans="1:12" ht="15.95" customHeight="1">
      <c r="A127" s="25"/>
      <c r="B127" s="2"/>
      <c r="C127" s="14"/>
      <c r="D127" s="14"/>
      <c r="E127" s="14"/>
      <c r="F127" s="14"/>
      <c r="H127" s="21"/>
      <c r="I127" s="21"/>
      <c r="K127" s="21"/>
      <c r="L127" s="21"/>
    </row>
    <row r="128" spans="1:12" ht="15.95" customHeight="1">
      <c r="A128" s="51">
        <v>777</v>
      </c>
      <c r="B128" s="57" t="s">
        <v>271</v>
      </c>
      <c r="C128" s="23" t="s">
        <v>11</v>
      </c>
      <c r="D128" s="19"/>
      <c r="E128" s="28" t="s">
        <v>18</v>
      </c>
      <c r="F128" s="19"/>
      <c r="G128" s="28" t="s">
        <v>18</v>
      </c>
      <c r="H128" s="1">
        <v>1330</v>
      </c>
      <c r="I128" s="21"/>
      <c r="K128" s="21"/>
      <c r="L128" s="21"/>
    </row>
    <row r="129" spans="1:16" ht="15.95" customHeight="1">
      <c r="A129" s="39" t="s">
        <v>169</v>
      </c>
      <c r="B129" s="57" t="s">
        <v>257</v>
      </c>
      <c r="C129" s="28" t="s">
        <v>18</v>
      </c>
      <c r="D129" s="19"/>
      <c r="E129" s="28" t="s">
        <v>18</v>
      </c>
      <c r="F129" s="19"/>
      <c r="G129" s="23" t="s">
        <v>11</v>
      </c>
      <c r="H129" s="1">
        <v>1230</v>
      </c>
      <c r="I129" s="21"/>
      <c r="K129" s="21"/>
      <c r="L129" s="21"/>
    </row>
    <row r="130" spans="1:16" ht="15.95" customHeight="1">
      <c r="A130" s="25"/>
      <c r="B130" s="14"/>
      <c r="C130" s="14"/>
      <c r="D130" s="14"/>
      <c r="E130" s="14"/>
      <c r="F130" s="14"/>
      <c r="H130" s="21"/>
      <c r="I130" s="21"/>
      <c r="K130" s="21"/>
      <c r="L130" s="21"/>
    </row>
    <row r="131" spans="1:16" ht="15.95" customHeight="1">
      <c r="A131" s="51">
        <v>704</v>
      </c>
      <c r="B131" s="50" t="s">
        <v>156</v>
      </c>
      <c r="C131" s="23" t="s">
        <v>11</v>
      </c>
      <c r="D131" s="19"/>
      <c r="E131" s="28" t="s">
        <v>18</v>
      </c>
      <c r="F131" s="19"/>
      <c r="G131" s="28" t="s">
        <v>18</v>
      </c>
      <c r="H131" s="1">
        <v>1330</v>
      </c>
      <c r="I131" s="21"/>
      <c r="K131" s="21"/>
      <c r="L131" s="21"/>
    </row>
    <row r="132" spans="1:16" ht="15.95" customHeight="1">
      <c r="A132" s="51" t="s">
        <v>168</v>
      </c>
      <c r="B132" s="50" t="s">
        <v>156</v>
      </c>
      <c r="C132" s="28" t="s">
        <v>18</v>
      </c>
      <c r="D132" s="19"/>
      <c r="E132" s="28" t="s">
        <v>18</v>
      </c>
      <c r="F132" s="19"/>
      <c r="G132" s="23" t="s">
        <v>11</v>
      </c>
      <c r="H132" s="1">
        <v>1230</v>
      </c>
      <c r="I132" s="21"/>
      <c r="K132" s="21"/>
      <c r="L132" s="21"/>
    </row>
    <row r="133" spans="1:16" ht="15.95" customHeight="1">
      <c r="A133" s="51"/>
      <c r="B133" s="53"/>
      <c r="C133" s="19"/>
      <c r="D133" s="19"/>
      <c r="E133" s="19"/>
      <c r="F133" s="19"/>
      <c r="G133" s="54"/>
      <c r="H133" s="55"/>
      <c r="I133" s="21"/>
      <c r="K133" s="21"/>
      <c r="L133" s="21"/>
    </row>
    <row r="134" spans="1:16" ht="15.95" customHeight="1">
      <c r="A134" s="39">
        <v>118</v>
      </c>
      <c r="B134" s="50" t="s">
        <v>93</v>
      </c>
      <c r="C134" s="23" t="s">
        <v>11</v>
      </c>
      <c r="D134" s="19"/>
      <c r="E134" s="28" t="s">
        <v>18</v>
      </c>
      <c r="F134" s="19"/>
      <c r="G134" s="23" t="s">
        <v>11</v>
      </c>
      <c r="H134" s="1">
        <v>1230</v>
      </c>
      <c r="I134" s="21"/>
      <c r="K134" s="21"/>
      <c r="L134" s="21"/>
    </row>
    <row r="135" spans="1:16" ht="15.95" customHeight="1">
      <c r="A135" s="39" t="s">
        <v>186</v>
      </c>
      <c r="B135" s="50" t="s">
        <v>93</v>
      </c>
      <c r="C135" s="23" t="s">
        <v>11</v>
      </c>
      <c r="D135" s="19"/>
      <c r="E135" s="28" t="s">
        <v>18</v>
      </c>
      <c r="F135" s="19"/>
      <c r="G135" s="23" t="s">
        <v>11</v>
      </c>
      <c r="H135" s="1">
        <v>1130</v>
      </c>
      <c r="I135" s="21"/>
      <c r="K135" s="21"/>
      <c r="L135" s="21"/>
    </row>
    <row r="136" spans="1:16" ht="15.95" customHeight="1">
      <c r="A136" s="39"/>
      <c r="B136" s="53"/>
      <c r="C136" s="19"/>
      <c r="D136" s="19"/>
      <c r="E136" s="19"/>
      <c r="F136" s="19"/>
      <c r="G136" s="54"/>
      <c r="H136" s="55"/>
      <c r="I136" s="21"/>
      <c r="K136" s="21"/>
      <c r="L136" s="21"/>
    </row>
    <row r="137" spans="1:16" ht="15.95" customHeight="1">
      <c r="A137" s="39">
        <v>644</v>
      </c>
      <c r="B137" s="58" t="s">
        <v>167</v>
      </c>
      <c r="C137" s="28" t="s">
        <v>18</v>
      </c>
      <c r="D137" s="19"/>
      <c r="E137" s="23" t="s">
        <v>11</v>
      </c>
      <c r="F137" s="19"/>
      <c r="G137" s="28" t="s">
        <v>18</v>
      </c>
      <c r="H137" s="1">
        <v>645</v>
      </c>
      <c r="I137" s="21"/>
      <c r="K137" s="21"/>
      <c r="L137" s="21"/>
    </row>
    <row r="138" spans="1:16" ht="15.95" customHeight="1">
      <c r="A138" s="15"/>
      <c r="B138" s="41"/>
      <c r="C138" s="41"/>
      <c r="D138" s="41"/>
      <c r="E138" s="41"/>
      <c r="F138" s="41"/>
      <c r="G138" s="41"/>
      <c r="H138" s="68"/>
      <c r="I138" s="21"/>
      <c r="K138" s="21"/>
      <c r="L138" s="21"/>
      <c r="M138" s="41"/>
      <c r="N138" s="41"/>
      <c r="O138" s="41"/>
      <c r="P138" s="41"/>
    </row>
    <row r="139" spans="1:16" ht="15.95" customHeight="1">
      <c r="A139" s="15">
        <v>291</v>
      </c>
      <c r="B139" s="52" t="s">
        <v>250</v>
      </c>
      <c r="C139" s="23" t="s">
        <v>11</v>
      </c>
      <c r="D139" s="19"/>
      <c r="E139" s="28" t="s">
        <v>18</v>
      </c>
      <c r="F139" s="19"/>
      <c r="G139" s="28" t="s">
        <v>18</v>
      </c>
      <c r="H139" s="1">
        <v>1720</v>
      </c>
      <c r="I139" s="21"/>
      <c r="K139" s="21"/>
      <c r="L139" s="21"/>
      <c r="M139" s="41"/>
      <c r="N139" s="41"/>
      <c r="O139" s="41"/>
      <c r="P139" s="41"/>
    </row>
    <row r="140" spans="1:16" ht="15.95" customHeight="1">
      <c r="A140" s="15" t="s">
        <v>164</v>
      </c>
      <c r="B140" s="52" t="s">
        <v>250</v>
      </c>
      <c r="C140" s="28" t="s">
        <v>18</v>
      </c>
      <c r="D140" s="19"/>
      <c r="E140" s="28" t="s">
        <v>18</v>
      </c>
      <c r="F140" s="19"/>
      <c r="G140" s="23" t="s">
        <v>11</v>
      </c>
      <c r="H140" s="1">
        <v>1620</v>
      </c>
      <c r="I140" s="21"/>
      <c r="K140" s="21"/>
      <c r="L140" s="21"/>
      <c r="M140" s="41"/>
      <c r="N140" s="41"/>
      <c r="O140" s="41"/>
      <c r="P140" s="41"/>
    </row>
    <row r="141" spans="1:16" ht="15.95" customHeight="1">
      <c r="A141" s="15" t="s">
        <v>154</v>
      </c>
      <c r="B141" s="52" t="s">
        <v>250</v>
      </c>
      <c r="C141" s="28" t="s">
        <v>18</v>
      </c>
      <c r="D141" s="19"/>
      <c r="E141" s="23" t="s">
        <v>11</v>
      </c>
      <c r="F141" s="19"/>
      <c r="G141" s="28" t="s">
        <v>18</v>
      </c>
      <c r="H141" s="1">
        <v>1035</v>
      </c>
      <c r="I141" s="21"/>
      <c r="K141" s="21"/>
      <c r="L141" s="21"/>
      <c r="M141" s="41"/>
      <c r="N141" s="41"/>
      <c r="O141" s="41"/>
      <c r="P141" s="41"/>
    </row>
    <row r="142" spans="1:16" ht="15.95" customHeight="1">
      <c r="A142" s="15"/>
      <c r="B142" s="41"/>
      <c r="C142" s="41"/>
      <c r="D142" s="41"/>
      <c r="E142" s="41"/>
      <c r="F142" s="41"/>
      <c r="G142" s="41"/>
      <c r="H142" s="68"/>
      <c r="I142" s="21"/>
      <c r="K142" s="21"/>
      <c r="L142" s="21"/>
      <c r="M142" s="41"/>
      <c r="N142" s="41"/>
      <c r="O142" s="41"/>
      <c r="P142" s="41"/>
    </row>
    <row r="143" spans="1:16" ht="15.95" customHeight="1">
      <c r="A143" s="15">
        <v>312</v>
      </c>
      <c r="B143" s="22" t="s">
        <v>24</v>
      </c>
      <c r="C143" s="23" t="s">
        <v>11</v>
      </c>
      <c r="D143" s="19"/>
      <c r="E143" s="23" t="s">
        <v>11</v>
      </c>
      <c r="F143" s="19"/>
      <c r="G143" s="23" t="s">
        <v>11</v>
      </c>
      <c r="H143" s="1">
        <v>30</v>
      </c>
      <c r="I143" s="21"/>
      <c r="K143" s="21"/>
      <c r="L143" s="21"/>
    </row>
    <row r="144" spans="1:16" ht="15.95" customHeight="1">
      <c r="A144" s="15">
        <v>26</v>
      </c>
      <c r="B144" s="22" t="s">
        <v>3</v>
      </c>
      <c r="C144" s="23" t="s">
        <v>11</v>
      </c>
      <c r="D144" s="19"/>
      <c r="E144" s="23" t="s">
        <v>11</v>
      </c>
      <c r="F144" s="19"/>
      <c r="G144" s="23" t="s">
        <v>11</v>
      </c>
      <c r="H144" s="1">
        <v>370</v>
      </c>
      <c r="I144" s="21"/>
      <c r="K144" s="21"/>
      <c r="L144" s="21"/>
    </row>
    <row r="145" spans="1:12" ht="15.95" customHeight="1">
      <c r="A145" s="51">
        <v>535</v>
      </c>
      <c r="B145" s="33" t="s">
        <v>83</v>
      </c>
      <c r="C145" s="23" t="s">
        <v>13</v>
      </c>
      <c r="D145" s="19"/>
      <c r="E145" s="23" t="s">
        <v>13</v>
      </c>
      <c r="F145" s="19"/>
      <c r="G145" s="23" t="s">
        <v>13</v>
      </c>
      <c r="H145" s="1">
        <v>0</v>
      </c>
      <c r="I145" s="21"/>
      <c r="K145" s="21"/>
      <c r="L145" s="21"/>
    </row>
    <row r="146" spans="1:12" ht="15.95" customHeight="1">
      <c r="A146" s="51">
        <v>165</v>
      </c>
      <c r="B146" s="33" t="s">
        <v>7</v>
      </c>
      <c r="C146" s="23" t="s">
        <v>11</v>
      </c>
      <c r="D146" s="19"/>
      <c r="E146" s="23" t="s">
        <v>11</v>
      </c>
      <c r="F146" s="19"/>
      <c r="G146" s="23" t="s">
        <v>11</v>
      </c>
      <c r="H146" s="1">
        <v>50</v>
      </c>
      <c r="I146" s="21"/>
      <c r="K146" s="21"/>
      <c r="L146" s="21"/>
    </row>
    <row r="147" spans="1:12" ht="15.95" customHeight="1">
      <c r="A147" s="51">
        <v>145</v>
      </c>
      <c r="B147" s="33" t="s">
        <v>0</v>
      </c>
      <c r="C147" s="23" t="s">
        <v>11</v>
      </c>
      <c r="D147" s="19"/>
      <c r="E147" s="23" t="s">
        <v>11</v>
      </c>
      <c r="F147" s="19"/>
      <c r="G147" s="23" t="s">
        <v>11</v>
      </c>
      <c r="H147" s="1">
        <v>20</v>
      </c>
      <c r="I147" s="21"/>
      <c r="K147" s="21"/>
      <c r="L147" s="21"/>
    </row>
    <row r="148" spans="1:12" ht="15.95" customHeight="1">
      <c r="A148" s="51">
        <v>900376</v>
      </c>
      <c r="B148" s="33" t="s">
        <v>31</v>
      </c>
      <c r="C148" s="23" t="s">
        <v>13</v>
      </c>
      <c r="D148" s="19"/>
      <c r="E148" s="23" t="s">
        <v>13</v>
      </c>
      <c r="F148" s="19"/>
      <c r="G148" s="23" t="s">
        <v>13</v>
      </c>
      <c r="H148" s="1">
        <v>0</v>
      </c>
      <c r="I148" s="21"/>
      <c r="K148" s="21"/>
      <c r="L148" s="21"/>
    </row>
    <row r="149" spans="1:12" ht="15.95" customHeight="1">
      <c r="A149" s="51">
        <v>893</v>
      </c>
      <c r="B149" s="33" t="s">
        <v>143</v>
      </c>
      <c r="C149" s="23" t="s">
        <v>13</v>
      </c>
      <c r="D149" s="19"/>
      <c r="E149" s="23" t="s">
        <v>13</v>
      </c>
      <c r="F149" s="19"/>
      <c r="G149" s="23" t="s">
        <v>13</v>
      </c>
      <c r="H149" s="1">
        <v>0</v>
      </c>
      <c r="I149" s="21"/>
      <c r="K149" s="21"/>
      <c r="L149" s="21"/>
    </row>
    <row r="150" spans="1:12" s="16" customFormat="1" ht="25.5">
      <c r="A150" s="39">
        <v>980</v>
      </c>
      <c r="B150" s="64" t="s">
        <v>272</v>
      </c>
      <c r="C150" s="23" t="s">
        <v>12</v>
      </c>
      <c r="D150" s="19"/>
      <c r="E150" s="23" t="s">
        <v>12</v>
      </c>
      <c r="F150" s="19"/>
      <c r="G150" s="23" t="s">
        <v>12</v>
      </c>
      <c r="H150" s="1">
        <v>80</v>
      </c>
      <c r="I150" s="21"/>
      <c r="J150" s="14"/>
      <c r="K150" s="21"/>
      <c r="L150" s="21"/>
    </row>
    <row r="151" spans="1:12" s="16" customFormat="1" ht="13.5" customHeight="1">
      <c r="A151" s="39"/>
      <c r="B151" s="69"/>
      <c r="C151" s="3"/>
      <c r="D151" s="3"/>
      <c r="E151" s="3"/>
      <c r="F151" s="3"/>
      <c r="G151" s="3"/>
      <c r="L151" s="21"/>
    </row>
    <row r="152" spans="1:12" s="16" customFormat="1" ht="13.5" customHeight="1">
      <c r="A152" s="65"/>
      <c r="B152" s="69"/>
      <c r="C152" s="3"/>
      <c r="D152" s="3"/>
      <c r="E152" s="3"/>
      <c r="F152" s="3"/>
      <c r="G152" s="3"/>
      <c r="L152" s="21"/>
    </row>
    <row r="153" spans="1:12">
      <c r="B153" s="70" t="s">
        <v>25</v>
      </c>
      <c r="L153" s="21"/>
    </row>
    <row r="154" spans="1:12">
      <c r="B154" s="61" t="s">
        <v>26</v>
      </c>
      <c r="L154" s="21"/>
    </row>
  </sheetData>
  <mergeCells count="5">
    <mergeCell ref="A1:H1"/>
    <mergeCell ref="C2:C3"/>
    <mergeCell ref="E2:E3"/>
    <mergeCell ref="G2:G3"/>
    <mergeCell ref="H2:H3"/>
  </mergeCells>
  <printOptions horizontalCentered="1"/>
  <pageMargins left="0.35433070866141736" right="0.15748031496062992" top="0.39370078740157483" bottom="0.39370078740157483" header="0.19685039370078741" footer="0.19685039370078741"/>
  <pageSetup paperSize="9" scale="55" fitToHeight="2" orientation="portrait" r:id="rId1"/>
  <headerFooter alignWithMargins="0">
    <oddFooter>&amp;LΕκτυπώθηκε στις &amp;D&amp;RVolvo Car Hellas 
Προτεινόμενος Τιμοκατάλογος Volvo V40 MY18</oddFooter>
  </headerFooter>
  <rowBreaks count="1" manualBreakCount="1">
    <brk id="149" max="1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W172"/>
  <sheetViews>
    <sheetView view="pageBreakPreview" zoomScale="70" zoomScaleNormal="70" zoomScaleSheetLayoutView="70" workbookViewId="0">
      <pane ySplit="3" topLeftCell="A4" activePane="bottomLeft" state="frozen"/>
      <selection activeCell="B8" sqref="B8"/>
      <selection pane="bottomLeft" activeCell="A139" sqref="A139:XFD139"/>
    </sheetView>
  </sheetViews>
  <sheetFormatPr defaultColWidth="6.5703125" defaultRowHeight="12.75"/>
  <cols>
    <col min="1" max="1" width="24.5703125" style="121" customWidth="1"/>
    <col min="2" max="2" width="100.140625" style="125" customWidth="1"/>
    <col min="3" max="3" width="7.85546875" style="123" customWidth="1"/>
    <col min="4" max="4" width="1.85546875" style="82" customWidth="1"/>
    <col min="5" max="5" width="7.85546875" style="74" customWidth="1"/>
    <col min="6" max="6" width="2" style="74" customWidth="1"/>
    <col min="7" max="7" width="7.85546875" style="74" customWidth="1"/>
    <col min="8" max="8" width="12.85546875" style="74" customWidth="1"/>
    <col min="9" max="9" width="11.140625" style="74" customWidth="1"/>
    <col min="10" max="10" width="6.5703125" style="74" customWidth="1"/>
    <col min="11" max="11" width="7.7109375" style="74" customWidth="1"/>
    <col min="12" max="12" width="6.5703125" style="74" customWidth="1"/>
    <col min="13" max="16384" width="6.5703125" style="74"/>
  </cols>
  <sheetData>
    <row r="1" spans="1:23" ht="54.75" customHeight="1">
      <c r="A1" s="216" t="s">
        <v>197</v>
      </c>
      <c r="B1" s="216"/>
      <c r="C1" s="216"/>
      <c r="D1" s="216"/>
      <c r="E1" s="216"/>
      <c r="F1" s="216"/>
      <c r="G1" s="216"/>
      <c r="H1" s="216"/>
      <c r="I1" s="225"/>
      <c r="J1" s="225"/>
      <c r="K1" s="225"/>
      <c r="L1" s="225"/>
      <c r="M1" s="225"/>
      <c r="N1" s="225"/>
      <c r="O1" s="225"/>
    </row>
    <row r="2" spans="1:23" s="79" customFormat="1" ht="19.5" customHeight="1">
      <c r="A2" s="75"/>
      <c r="B2" s="76"/>
      <c r="C2" s="226" t="s">
        <v>81</v>
      </c>
      <c r="D2" s="77"/>
      <c r="E2" s="226" t="s">
        <v>106</v>
      </c>
      <c r="F2" s="77"/>
      <c r="G2" s="226" t="s">
        <v>82</v>
      </c>
      <c r="H2" s="223" t="s">
        <v>258</v>
      </c>
      <c r="I2" s="78"/>
      <c r="K2" s="78"/>
      <c r="M2" s="78"/>
    </row>
    <row r="3" spans="1:23" s="82" customFormat="1" ht="83.45" customHeight="1">
      <c r="A3" s="80"/>
      <c r="B3" s="81"/>
      <c r="C3" s="227"/>
      <c r="D3" s="77"/>
      <c r="E3" s="227"/>
      <c r="F3" s="77"/>
      <c r="G3" s="227"/>
      <c r="H3" s="224"/>
    </row>
    <row r="4" spans="1:23" ht="15.95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</row>
    <row r="5" spans="1:23" s="79" customFormat="1" ht="13.5" customHeight="1">
      <c r="A5" s="85"/>
      <c r="C5" s="86"/>
      <c r="D5" s="86"/>
      <c r="E5" s="86"/>
      <c r="F5" s="86"/>
      <c r="G5" s="86"/>
      <c r="I5" s="87"/>
      <c r="J5" s="74"/>
      <c r="K5" s="87"/>
      <c r="L5" s="87"/>
    </row>
    <row r="6" spans="1:23" s="79" customFormat="1" ht="15.75" customHeight="1">
      <c r="A6" s="85"/>
      <c r="B6" s="88" t="s">
        <v>6</v>
      </c>
      <c r="C6" s="86"/>
      <c r="D6" s="86"/>
      <c r="E6" s="86"/>
      <c r="F6" s="86"/>
      <c r="G6" s="86"/>
      <c r="I6" s="87"/>
      <c r="J6" s="74"/>
      <c r="K6" s="87"/>
      <c r="L6" s="87"/>
    </row>
    <row r="7" spans="1:23" s="79" customFormat="1" ht="13.5" customHeight="1">
      <c r="A7" s="85"/>
      <c r="C7" s="86"/>
      <c r="D7" s="86"/>
      <c r="E7" s="86"/>
      <c r="F7" s="86"/>
      <c r="G7" s="86"/>
      <c r="I7" s="87"/>
      <c r="J7" s="74"/>
      <c r="K7" s="87"/>
      <c r="L7" s="87"/>
    </row>
    <row r="8" spans="1:23" s="79" customFormat="1" ht="28.5" customHeight="1">
      <c r="A8" s="89" t="s">
        <v>215</v>
      </c>
      <c r="B8" s="90" t="s">
        <v>216</v>
      </c>
      <c r="C8" s="91" t="s">
        <v>11</v>
      </c>
      <c r="D8" s="92"/>
      <c r="E8" s="93" t="s">
        <v>11</v>
      </c>
      <c r="F8" s="92"/>
      <c r="G8" s="93" t="s">
        <v>11</v>
      </c>
      <c r="H8" s="94">
        <v>1800</v>
      </c>
      <c r="I8" s="87"/>
      <c r="J8" s="74"/>
      <c r="K8" s="87"/>
      <c r="L8" s="87"/>
    </row>
    <row r="9" spans="1:23" s="79" customFormat="1" ht="13.5" customHeight="1">
      <c r="A9" s="74"/>
      <c r="B9" s="74"/>
      <c r="C9" s="86"/>
      <c r="D9" s="86"/>
      <c r="E9" s="86"/>
      <c r="F9" s="86"/>
      <c r="G9" s="86"/>
      <c r="I9" s="87"/>
      <c r="J9" s="74"/>
      <c r="K9" s="87"/>
      <c r="L9" s="87"/>
    </row>
    <row r="10" spans="1:23" s="79" customFormat="1" ht="31.9" customHeight="1">
      <c r="A10" s="95">
        <v>603</v>
      </c>
      <c r="B10" s="96" t="s">
        <v>64</v>
      </c>
      <c r="C10" s="97"/>
      <c r="D10" s="92"/>
      <c r="E10" s="92"/>
      <c r="F10" s="92"/>
      <c r="G10" s="92"/>
      <c r="H10" s="98"/>
      <c r="I10" s="87"/>
      <c r="J10" s="74"/>
      <c r="K10" s="87"/>
      <c r="L10" s="87"/>
    </row>
    <row r="11" spans="1:23" s="79" customFormat="1" ht="15.75">
      <c r="A11" s="95">
        <v>769</v>
      </c>
      <c r="B11" s="96" t="s">
        <v>273</v>
      </c>
      <c r="C11" s="86"/>
      <c r="D11" s="86"/>
      <c r="E11" s="86"/>
      <c r="F11" s="86"/>
      <c r="G11" s="86"/>
      <c r="L11" s="87"/>
    </row>
    <row r="12" spans="1:23" s="79" customFormat="1" ht="42.75" customHeight="1">
      <c r="A12" s="99">
        <v>818</v>
      </c>
      <c r="B12" s="96" t="s">
        <v>276</v>
      </c>
      <c r="C12" s="86"/>
      <c r="D12" s="86"/>
      <c r="E12" s="86"/>
      <c r="F12" s="86"/>
      <c r="G12" s="86"/>
      <c r="L12" s="87"/>
    </row>
    <row r="13" spans="1:23" s="79" customFormat="1" ht="13.5" customHeight="1">
      <c r="A13" s="85"/>
      <c r="C13" s="86"/>
      <c r="D13" s="86"/>
      <c r="E13" s="86"/>
      <c r="F13" s="86"/>
      <c r="G13" s="86"/>
      <c r="L13" s="87"/>
    </row>
    <row r="14" spans="1:23" s="79" customFormat="1" ht="13.5" customHeight="1">
      <c r="A14" s="85"/>
      <c r="B14" s="100"/>
      <c r="C14" s="86"/>
      <c r="D14" s="86"/>
      <c r="E14" s="86"/>
      <c r="F14" s="86"/>
      <c r="G14" s="86"/>
      <c r="L14" s="87"/>
    </row>
    <row r="15" spans="1:23" s="79" customFormat="1" ht="13.5" customHeight="1">
      <c r="A15" s="85"/>
      <c r="B15" s="101"/>
      <c r="C15" s="86"/>
      <c r="D15" s="86"/>
      <c r="E15" s="86"/>
      <c r="F15" s="86"/>
      <c r="G15" s="86"/>
      <c r="L15" s="87"/>
    </row>
    <row r="16" spans="1:23" s="79" customFormat="1" ht="28.5" customHeight="1">
      <c r="A16" s="89" t="s">
        <v>217</v>
      </c>
      <c r="B16" s="90" t="s">
        <v>218</v>
      </c>
      <c r="C16" s="93" t="s">
        <v>11</v>
      </c>
      <c r="D16" s="92"/>
      <c r="E16" s="93" t="s">
        <v>11</v>
      </c>
      <c r="F16" s="92"/>
      <c r="G16" s="93" t="s">
        <v>11</v>
      </c>
      <c r="H16" s="94">
        <v>800</v>
      </c>
      <c r="I16" s="87"/>
      <c r="J16" s="74"/>
      <c r="K16" s="87"/>
      <c r="L16" s="87"/>
    </row>
    <row r="17" spans="1:12" s="79" customFormat="1" ht="13.5" customHeight="1">
      <c r="A17" s="74"/>
      <c r="B17" s="74"/>
      <c r="C17" s="86"/>
      <c r="D17" s="86"/>
      <c r="E17" s="86"/>
      <c r="F17" s="86"/>
      <c r="G17" s="86"/>
      <c r="I17" s="87"/>
      <c r="J17" s="74"/>
      <c r="K17" s="87"/>
      <c r="L17" s="87"/>
    </row>
    <row r="18" spans="1:12" s="79" customFormat="1" ht="31.9" customHeight="1">
      <c r="A18" s="95">
        <v>603</v>
      </c>
      <c r="B18" s="96" t="s">
        <v>64</v>
      </c>
      <c r="C18" s="92"/>
      <c r="D18" s="92"/>
      <c r="E18" s="92"/>
      <c r="F18" s="92"/>
      <c r="G18" s="92"/>
      <c r="H18" s="98"/>
      <c r="I18" s="87"/>
      <c r="J18" s="74"/>
      <c r="K18" s="87"/>
      <c r="L18" s="87"/>
    </row>
    <row r="19" spans="1:12" s="79" customFormat="1" ht="18" customHeight="1">
      <c r="A19" s="95">
        <v>769</v>
      </c>
      <c r="B19" s="96" t="s">
        <v>273</v>
      </c>
      <c r="C19" s="86"/>
      <c r="D19" s="86"/>
      <c r="E19" s="86"/>
      <c r="F19" s="86"/>
      <c r="G19" s="86"/>
      <c r="L19" s="87"/>
    </row>
    <row r="20" spans="1:12" s="79" customFormat="1" ht="13.5" customHeight="1">
      <c r="A20" s="85"/>
      <c r="C20" s="86"/>
      <c r="D20" s="86"/>
      <c r="E20" s="86"/>
      <c r="F20" s="86"/>
      <c r="G20" s="86"/>
      <c r="L20" s="87"/>
    </row>
    <row r="21" spans="1:12" s="79" customFormat="1" ht="28.9" customHeight="1">
      <c r="A21" s="85"/>
      <c r="B21" s="100"/>
      <c r="C21" s="86"/>
      <c r="D21" s="86"/>
      <c r="E21" s="86"/>
      <c r="F21" s="86"/>
      <c r="G21" s="86"/>
      <c r="L21" s="87"/>
    </row>
    <row r="22" spans="1:12" s="79" customFormat="1" ht="29.25" customHeight="1">
      <c r="A22" s="102" t="s">
        <v>219</v>
      </c>
      <c r="B22" s="90" t="s">
        <v>220</v>
      </c>
      <c r="C22" s="91" t="s">
        <v>11</v>
      </c>
      <c r="D22" s="92"/>
      <c r="E22" s="91" t="s">
        <v>11</v>
      </c>
      <c r="F22" s="97"/>
      <c r="G22" s="91" t="s">
        <v>11</v>
      </c>
      <c r="H22" s="94">
        <v>600</v>
      </c>
      <c r="I22" s="87"/>
      <c r="J22" s="74"/>
      <c r="K22" s="87"/>
      <c r="L22" s="87"/>
    </row>
    <row r="23" spans="1:12" s="79" customFormat="1" ht="13.5" customHeight="1">
      <c r="A23" s="74"/>
      <c r="B23" s="74"/>
      <c r="C23" s="86"/>
      <c r="D23" s="86"/>
      <c r="E23" s="86"/>
      <c r="F23" s="86"/>
      <c r="G23" s="86"/>
      <c r="I23" s="87"/>
      <c r="J23" s="74"/>
      <c r="K23" s="87"/>
      <c r="L23" s="87"/>
    </row>
    <row r="24" spans="1:12" s="79" customFormat="1" ht="20.25" customHeight="1">
      <c r="A24" s="95">
        <v>529</v>
      </c>
      <c r="B24" s="103" t="s">
        <v>104</v>
      </c>
      <c r="C24" s="97"/>
      <c r="D24" s="92"/>
      <c r="E24" s="97"/>
      <c r="F24" s="97"/>
      <c r="G24" s="97"/>
      <c r="H24" s="98"/>
      <c r="I24" s="87"/>
      <c r="J24" s="74"/>
      <c r="K24" s="87"/>
      <c r="L24" s="87"/>
    </row>
    <row r="25" spans="1:12" s="79" customFormat="1" ht="20.25" customHeight="1">
      <c r="A25" s="99">
        <v>832</v>
      </c>
      <c r="B25" s="103" t="s">
        <v>84</v>
      </c>
      <c r="C25" s="86"/>
      <c r="D25" s="86"/>
      <c r="E25" s="86"/>
      <c r="F25" s="86"/>
      <c r="G25" s="86"/>
      <c r="L25" s="87"/>
    </row>
    <row r="26" spans="1:12" s="79" customFormat="1" ht="18" customHeight="1">
      <c r="A26" s="99"/>
      <c r="B26" s="84"/>
      <c r="C26" s="86"/>
      <c r="D26" s="86"/>
      <c r="E26" s="86"/>
      <c r="F26" s="86"/>
      <c r="G26" s="86"/>
      <c r="L26" s="87"/>
    </row>
    <row r="27" spans="1:12" s="79" customFormat="1" ht="20.45" customHeight="1">
      <c r="A27" s="104" t="s">
        <v>124</v>
      </c>
      <c r="B27" s="105" t="s">
        <v>188</v>
      </c>
      <c r="C27" s="91" t="s">
        <v>11</v>
      </c>
      <c r="D27" s="92"/>
      <c r="E27" s="91" t="s">
        <v>11</v>
      </c>
      <c r="F27" s="97"/>
      <c r="G27" s="91" t="s">
        <v>11</v>
      </c>
      <c r="H27" s="94">
        <v>350</v>
      </c>
      <c r="I27" s="87"/>
      <c r="J27" s="74"/>
      <c r="K27" s="87"/>
      <c r="L27" s="87"/>
    </row>
    <row r="28" spans="1:12" s="79" customFormat="1" ht="20.45" customHeight="1">
      <c r="A28" s="106" t="s">
        <v>125</v>
      </c>
      <c r="B28" s="107" t="s">
        <v>189</v>
      </c>
      <c r="C28" s="91" t="s">
        <v>11</v>
      </c>
      <c r="D28" s="92"/>
      <c r="E28" s="91" t="s">
        <v>11</v>
      </c>
      <c r="F28" s="97"/>
      <c r="G28" s="91" t="s">
        <v>11</v>
      </c>
      <c r="H28" s="94">
        <v>800</v>
      </c>
      <c r="I28" s="87"/>
      <c r="J28" s="74"/>
      <c r="K28" s="87"/>
      <c r="L28" s="87"/>
    </row>
    <row r="29" spans="1:12" s="79" customFormat="1" ht="20.45" customHeight="1">
      <c r="A29" s="106" t="s">
        <v>127</v>
      </c>
      <c r="B29" s="107" t="s">
        <v>274</v>
      </c>
      <c r="C29" s="91" t="s">
        <v>11</v>
      </c>
      <c r="D29" s="92"/>
      <c r="E29" s="91" t="s">
        <v>11</v>
      </c>
      <c r="F29" s="97"/>
      <c r="G29" s="91" t="s">
        <v>11</v>
      </c>
      <c r="H29" s="94">
        <v>540</v>
      </c>
      <c r="I29" s="87"/>
      <c r="J29" s="74"/>
      <c r="K29" s="87"/>
      <c r="L29" s="87"/>
    </row>
    <row r="30" spans="1:12" s="79" customFormat="1" ht="20.45" customHeight="1">
      <c r="A30" s="108" t="s">
        <v>132</v>
      </c>
      <c r="B30" s="107" t="s">
        <v>133</v>
      </c>
      <c r="C30" s="91" t="s">
        <v>11</v>
      </c>
      <c r="D30" s="92"/>
      <c r="E30" s="91" t="s">
        <v>11</v>
      </c>
      <c r="F30" s="97"/>
      <c r="G30" s="91" t="s">
        <v>11</v>
      </c>
      <c r="H30" s="94">
        <v>340</v>
      </c>
      <c r="I30" s="87"/>
      <c r="J30" s="74"/>
      <c r="K30" s="87"/>
      <c r="L30" s="87"/>
    </row>
    <row r="31" spans="1:12" s="79" customFormat="1" ht="15.6" customHeight="1">
      <c r="A31" s="108"/>
      <c r="B31" s="84"/>
      <c r="C31" s="97"/>
      <c r="D31" s="92"/>
      <c r="E31" s="97"/>
      <c r="F31" s="97"/>
      <c r="G31" s="97"/>
      <c r="H31" s="98"/>
      <c r="I31" s="87"/>
      <c r="J31" s="74"/>
      <c r="K31" s="87"/>
      <c r="L31" s="87"/>
    </row>
    <row r="32" spans="1:12" s="79" customFormat="1" ht="28.15" customHeight="1">
      <c r="A32" s="85"/>
      <c r="B32" s="109"/>
      <c r="C32" s="86"/>
      <c r="D32" s="86"/>
      <c r="E32" s="86"/>
      <c r="F32" s="86"/>
      <c r="G32" s="86"/>
      <c r="L32" s="87"/>
    </row>
    <row r="33" spans="1:12" s="79" customFormat="1" ht="28.5" customHeight="1">
      <c r="A33" s="102" t="s">
        <v>221</v>
      </c>
      <c r="B33" s="90" t="s">
        <v>222</v>
      </c>
      <c r="C33" s="91" t="s">
        <v>11</v>
      </c>
      <c r="D33" s="92"/>
      <c r="E33" s="93" t="s">
        <v>11</v>
      </c>
      <c r="F33" s="97"/>
      <c r="G33" s="93" t="s">
        <v>11</v>
      </c>
      <c r="H33" s="94">
        <v>1500</v>
      </c>
      <c r="I33" s="87"/>
      <c r="J33" s="74"/>
      <c r="K33" s="87"/>
      <c r="L33" s="87"/>
    </row>
    <row r="34" spans="1:12" s="79" customFormat="1" ht="13.5" customHeight="1">
      <c r="A34" s="74"/>
      <c r="B34" s="74"/>
      <c r="C34" s="86"/>
      <c r="D34" s="86"/>
      <c r="E34" s="86"/>
      <c r="F34" s="86"/>
      <c r="G34" s="86"/>
      <c r="I34" s="87"/>
      <c r="J34" s="74"/>
      <c r="K34" s="87"/>
      <c r="L34" s="87"/>
    </row>
    <row r="35" spans="1:12" s="79" customFormat="1" ht="20.25" customHeight="1">
      <c r="A35" s="95">
        <v>255</v>
      </c>
      <c r="B35" s="96" t="s">
        <v>91</v>
      </c>
      <c r="C35" s="97"/>
      <c r="D35" s="92"/>
      <c r="E35" s="92"/>
      <c r="F35" s="97"/>
      <c r="G35" s="92"/>
      <c r="H35" s="98"/>
      <c r="I35" s="87"/>
      <c r="J35" s="74"/>
      <c r="K35" s="87"/>
      <c r="L35" s="87"/>
    </row>
    <row r="36" spans="1:12" s="79" customFormat="1" ht="20.25" customHeight="1">
      <c r="A36" s="95">
        <v>529</v>
      </c>
      <c r="B36" s="103" t="s">
        <v>65</v>
      </c>
      <c r="C36" s="86"/>
      <c r="D36" s="86"/>
      <c r="E36" s="86"/>
      <c r="F36" s="86"/>
      <c r="G36" s="86"/>
      <c r="L36" s="87"/>
    </row>
    <row r="37" spans="1:12" s="79" customFormat="1" ht="20.25" customHeight="1">
      <c r="A37" s="95">
        <v>935</v>
      </c>
      <c r="B37" s="103" t="s">
        <v>90</v>
      </c>
      <c r="C37" s="86"/>
      <c r="D37" s="86"/>
      <c r="E37" s="86"/>
      <c r="F37" s="86"/>
      <c r="G37" s="86"/>
      <c r="L37" s="87"/>
    </row>
    <row r="38" spans="1:12" s="79" customFormat="1" ht="20.25" customHeight="1">
      <c r="A38" s="99"/>
      <c r="B38" s="84"/>
      <c r="C38" s="86"/>
      <c r="D38" s="86"/>
      <c r="E38" s="86"/>
      <c r="F38" s="86"/>
      <c r="G38" s="86"/>
      <c r="L38" s="87"/>
    </row>
    <row r="39" spans="1:12" s="79" customFormat="1" ht="21.6" customHeight="1">
      <c r="A39" s="106" t="s">
        <v>126</v>
      </c>
      <c r="B39" s="107" t="s">
        <v>189</v>
      </c>
      <c r="C39" s="93" t="s">
        <v>11</v>
      </c>
      <c r="D39" s="92"/>
      <c r="E39" s="93" t="s">
        <v>11</v>
      </c>
      <c r="F39" s="97"/>
      <c r="G39" s="93" t="s">
        <v>11</v>
      </c>
      <c r="H39" s="94">
        <v>500</v>
      </c>
      <c r="I39" s="87"/>
      <c r="J39" s="74"/>
      <c r="K39" s="87"/>
      <c r="L39" s="87"/>
    </row>
    <row r="40" spans="1:12" s="79" customFormat="1" ht="21.6" customHeight="1">
      <c r="A40" s="106" t="s">
        <v>127</v>
      </c>
      <c r="B40" s="107" t="s">
        <v>274</v>
      </c>
      <c r="C40" s="91" t="s">
        <v>11</v>
      </c>
      <c r="D40" s="92"/>
      <c r="E40" s="91" t="s">
        <v>11</v>
      </c>
      <c r="F40" s="97"/>
      <c r="G40" s="91" t="s">
        <v>11</v>
      </c>
      <c r="H40" s="94">
        <v>540</v>
      </c>
      <c r="I40" s="87"/>
      <c r="J40" s="74"/>
      <c r="K40" s="87"/>
      <c r="L40" s="87"/>
    </row>
    <row r="41" spans="1:12" s="79" customFormat="1" ht="21.6" customHeight="1">
      <c r="A41" s="108" t="s">
        <v>132</v>
      </c>
      <c r="B41" s="107" t="s">
        <v>133</v>
      </c>
      <c r="C41" s="91" t="s">
        <v>11</v>
      </c>
      <c r="D41" s="92"/>
      <c r="E41" s="91" t="s">
        <v>11</v>
      </c>
      <c r="F41" s="97"/>
      <c r="G41" s="91" t="s">
        <v>11</v>
      </c>
      <c r="H41" s="94">
        <v>340</v>
      </c>
      <c r="I41" s="87"/>
      <c r="J41" s="74"/>
      <c r="K41" s="87"/>
      <c r="L41" s="87"/>
    </row>
    <row r="42" spans="1:12" s="79" customFormat="1" ht="27" customHeight="1">
      <c r="A42" s="95"/>
      <c r="B42" s="100"/>
      <c r="C42" s="97"/>
      <c r="D42" s="92"/>
      <c r="E42" s="97"/>
      <c r="F42" s="97"/>
      <c r="G42" s="97"/>
      <c r="H42" s="98"/>
      <c r="I42" s="87"/>
      <c r="J42" s="74"/>
      <c r="K42" s="87"/>
      <c r="L42" s="87"/>
    </row>
    <row r="43" spans="1:12" s="79" customFormat="1" ht="13.9" customHeight="1">
      <c r="A43" s="95"/>
      <c r="B43" s="109"/>
      <c r="C43" s="97"/>
      <c r="D43" s="92"/>
      <c r="E43" s="97"/>
      <c r="F43" s="97"/>
      <c r="G43" s="97"/>
      <c r="H43" s="98"/>
      <c r="I43" s="87"/>
      <c r="J43" s="74"/>
      <c r="K43" s="87"/>
      <c r="L43" s="87"/>
    </row>
    <row r="44" spans="1:12" s="79" customFormat="1" ht="28.5" customHeight="1">
      <c r="A44" s="102" t="s">
        <v>223</v>
      </c>
      <c r="B44" s="90" t="s">
        <v>256</v>
      </c>
      <c r="C44" s="91" t="s">
        <v>18</v>
      </c>
      <c r="D44" s="92"/>
      <c r="E44" s="93" t="s">
        <v>18</v>
      </c>
      <c r="F44" s="97"/>
      <c r="G44" s="93" t="s">
        <v>18</v>
      </c>
      <c r="H44" s="94">
        <v>2100</v>
      </c>
      <c r="I44" s="87"/>
      <c r="J44" s="74"/>
      <c r="K44" s="87"/>
      <c r="L44" s="87"/>
    </row>
    <row r="45" spans="1:12" s="79" customFormat="1" ht="13.5" customHeight="1">
      <c r="A45" s="74"/>
      <c r="B45" s="74"/>
      <c r="C45" s="86"/>
      <c r="D45" s="86"/>
      <c r="E45" s="86"/>
      <c r="F45" s="86"/>
      <c r="G45" s="86"/>
      <c r="I45" s="87"/>
      <c r="J45" s="74"/>
      <c r="K45" s="87"/>
      <c r="L45" s="87"/>
    </row>
    <row r="46" spans="1:12" s="79" customFormat="1" ht="20.25" customHeight="1">
      <c r="A46" s="95">
        <v>255</v>
      </c>
      <c r="B46" s="96" t="s">
        <v>91</v>
      </c>
      <c r="C46" s="97"/>
      <c r="D46" s="92"/>
      <c r="E46" s="92"/>
      <c r="F46" s="97"/>
      <c r="G46" s="92"/>
      <c r="H46" s="98"/>
      <c r="I46" s="87"/>
      <c r="J46" s="74"/>
      <c r="K46" s="87"/>
      <c r="L46" s="87"/>
    </row>
    <row r="47" spans="1:12" s="79" customFormat="1" ht="20.25" customHeight="1">
      <c r="A47" s="95">
        <v>529</v>
      </c>
      <c r="B47" s="103" t="s">
        <v>65</v>
      </c>
      <c r="C47" s="86"/>
      <c r="D47" s="86"/>
      <c r="E47" s="86"/>
      <c r="F47" s="86"/>
      <c r="G47" s="86"/>
      <c r="L47" s="87"/>
    </row>
    <row r="48" spans="1:12" s="79" customFormat="1" ht="20.25" customHeight="1">
      <c r="A48" s="95">
        <v>935</v>
      </c>
      <c r="B48" s="103" t="s">
        <v>90</v>
      </c>
      <c r="C48" s="86"/>
      <c r="D48" s="86"/>
      <c r="E48" s="86"/>
      <c r="F48" s="86"/>
      <c r="G48" s="86"/>
      <c r="L48" s="87"/>
    </row>
    <row r="49" spans="1:12" s="79" customFormat="1" ht="20.25" customHeight="1">
      <c r="A49" s="110">
        <v>399</v>
      </c>
      <c r="B49" s="103" t="s">
        <v>224</v>
      </c>
      <c r="C49" s="86"/>
      <c r="D49" s="86"/>
      <c r="E49" s="86"/>
      <c r="F49" s="86"/>
      <c r="G49" s="86"/>
      <c r="L49" s="87"/>
    </row>
    <row r="50" spans="1:12" s="79" customFormat="1" ht="20.25" customHeight="1">
      <c r="A50" s="99"/>
      <c r="B50" s="84"/>
      <c r="C50" s="86"/>
      <c r="D50" s="86"/>
      <c r="E50" s="86"/>
      <c r="F50" s="86"/>
      <c r="G50" s="86"/>
      <c r="L50" s="87"/>
    </row>
    <row r="51" spans="1:12" s="79" customFormat="1" ht="20.45" customHeight="1">
      <c r="A51" s="106" t="s">
        <v>126</v>
      </c>
      <c r="B51" s="107" t="s">
        <v>189</v>
      </c>
      <c r="C51" s="91" t="s">
        <v>18</v>
      </c>
      <c r="D51" s="92"/>
      <c r="E51" s="93" t="s">
        <v>18</v>
      </c>
      <c r="F51" s="97"/>
      <c r="G51" s="93" t="s">
        <v>18</v>
      </c>
      <c r="H51" s="94">
        <v>500</v>
      </c>
      <c r="I51" s="87"/>
      <c r="J51" s="74"/>
      <c r="K51" s="87"/>
      <c r="L51" s="87"/>
    </row>
    <row r="52" spans="1:12" s="79" customFormat="1" ht="20.45" customHeight="1">
      <c r="A52" s="106" t="s">
        <v>127</v>
      </c>
      <c r="B52" s="107" t="s">
        <v>274</v>
      </c>
      <c r="C52" s="91" t="s">
        <v>18</v>
      </c>
      <c r="D52" s="92"/>
      <c r="E52" s="91" t="s">
        <v>18</v>
      </c>
      <c r="F52" s="97"/>
      <c r="G52" s="91" t="s">
        <v>18</v>
      </c>
      <c r="H52" s="94">
        <v>540</v>
      </c>
      <c r="I52" s="87"/>
      <c r="J52" s="74"/>
      <c r="K52" s="87"/>
      <c r="L52" s="87"/>
    </row>
    <row r="53" spans="1:12" s="79" customFormat="1" ht="20.45" customHeight="1">
      <c r="A53" s="108" t="s">
        <v>132</v>
      </c>
      <c r="B53" s="107" t="s">
        <v>133</v>
      </c>
      <c r="C53" s="91" t="s">
        <v>18</v>
      </c>
      <c r="D53" s="92"/>
      <c r="E53" s="91" t="s">
        <v>18</v>
      </c>
      <c r="F53" s="97"/>
      <c r="G53" s="91" t="s">
        <v>18</v>
      </c>
      <c r="H53" s="94">
        <v>340</v>
      </c>
      <c r="I53" s="87"/>
      <c r="J53" s="74"/>
      <c r="K53" s="87"/>
      <c r="L53" s="87"/>
    </row>
    <row r="54" spans="1:12" s="79" customFormat="1" ht="30" customHeight="1">
      <c r="A54" s="95"/>
      <c r="B54" s="100"/>
      <c r="C54" s="97"/>
      <c r="D54" s="92"/>
      <c r="E54" s="97"/>
      <c r="F54" s="97"/>
      <c r="G54" s="97"/>
      <c r="H54" s="98"/>
      <c r="I54" s="87"/>
      <c r="J54" s="74"/>
      <c r="K54" s="87"/>
      <c r="L54" s="87"/>
    </row>
    <row r="55" spans="1:12" s="79" customFormat="1" ht="13.9" customHeight="1">
      <c r="A55" s="95"/>
      <c r="B55" s="109"/>
      <c r="C55" s="97"/>
      <c r="D55" s="92"/>
      <c r="E55" s="97"/>
      <c r="F55" s="97"/>
      <c r="G55" s="97"/>
      <c r="H55" s="98"/>
      <c r="I55" s="87"/>
      <c r="J55" s="74"/>
      <c r="K55" s="87"/>
      <c r="L55" s="87"/>
    </row>
    <row r="56" spans="1:12" s="79" customFormat="1" ht="28.5" customHeight="1">
      <c r="A56" s="102" t="s">
        <v>225</v>
      </c>
      <c r="B56" s="90" t="s">
        <v>85</v>
      </c>
      <c r="C56" s="93" t="s">
        <v>11</v>
      </c>
      <c r="D56" s="92"/>
      <c r="E56" s="93" t="s">
        <v>11</v>
      </c>
      <c r="F56" s="92"/>
      <c r="G56" s="93" t="s">
        <v>11</v>
      </c>
      <c r="H56" s="94">
        <v>280</v>
      </c>
      <c r="I56" s="87"/>
      <c r="J56" s="74"/>
      <c r="K56" s="87"/>
      <c r="L56" s="87"/>
    </row>
    <row r="57" spans="1:12" s="79" customFormat="1" ht="13.5" customHeight="1">
      <c r="A57" s="74"/>
      <c r="B57" s="74"/>
      <c r="C57" s="86"/>
      <c r="D57" s="86"/>
      <c r="E57" s="86"/>
      <c r="F57" s="86"/>
      <c r="G57" s="86"/>
      <c r="I57" s="87"/>
      <c r="J57" s="74"/>
      <c r="K57" s="87"/>
      <c r="L57" s="87"/>
    </row>
    <row r="58" spans="1:12" s="79" customFormat="1" ht="20.25" customHeight="1">
      <c r="A58" s="95">
        <v>7</v>
      </c>
      <c r="B58" s="103" t="s">
        <v>100</v>
      </c>
      <c r="C58" s="92"/>
      <c r="D58" s="92"/>
      <c r="E58" s="92"/>
      <c r="F58" s="92"/>
      <c r="G58" s="92"/>
      <c r="H58" s="98"/>
      <c r="I58" s="87"/>
      <c r="J58" s="74"/>
      <c r="K58" s="87"/>
      <c r="L58" s="87"/>
    </row>
    <row r="59" spans="1:12" s="79" customFormat="1" ht="20.25" customHeight="1">
      <c r="A59" s="95">
        <v>439</v>
      </c>
      <c r="B59" s="103" t="s">
        <v>36</v>
      </c>
      <c r="C59" s="86"/>
      <c r="D59" s="86"/>
      <c r="E59" s="86"/>
      <c r="F59" s="86"/>
      <c r="G59" s="86"/>
      <c r="L59" s="87"/>
    </row>
    <row r="60" spans="1:12" s="79" customFormat="1" ht="13.5" customHeight="1">
      <c r="A60" s="85"/>
      <c r="C60" s="86"/>
      <c r="D60" s="86"/>
      <c r="E60" s="86"/>
      <c r="F60" s="86"/>
      <c r="G60" s="86"/>
      <c r="L60" s="87"/>
    </row>
    <row r="61" spans="1:12" s="79" customFormat="1" ht="27.6" customHeight="1">
      <c r="A61" s="85"/>
      <c r="B61" s="111"/>
      <c r="C61" s="86"/>
      <c r="D61" s="86"/>
      <c r="E61" s="86"/>
      <c r="F61" s="86"/>
      <c r="G61" s="86"/>
      <c r="L61" s="87"/>
    </row>
    <row r="62" spans="1:12" s="79" customFormat="1" ht="28.5" customHeight="1">
      <c r="A62" s="102" t="s">
        <v>226</v>
      </c>
      <c r="B62" s="90" t="s">
        <v>227</v>
      </c>
      <c r="C62" s="93" t="s">
        <v>11</v>
      </c>
      <c r="D62" s="92"/>
      <c r="E62" s="91" t="s">
        <v>18</v>
      </c>
      <c r="F62" s="97"/>
      <c r="G62" s="91" t="s">
        <v>18</v>
      </c>
      <c r="H62" s="94">
        <v>600</v>
      </c>
      <c r="I62" s="87"/>
      <c r="J62" s="74"/>
      <c r="K62" s="87"/>
      <c r="L62" s="87"/>
    </row>
    <row r="63" spans="1:12" s="79" customFormat="1" ht="13.5" customHeight="1">
      <c r="A63" s="74"/>
      <c r="B63" s="74"/>
      <c r="C63" s="86"/>
      <c r="D63" s="86"/>
      <c r="E63" s="86"/>
      <c r="F63" s="86"/>
      <c r="G63" s="86"/>
      <c r="I63" s="87"/>
      <c r="J63" s="74"/>
      <c r="K63" s="87"/>
      <c r="L63" s="87"/>
    </row>
    <row r="64" spans="1:12" s="79" customFormat="1" ht="20.25" customHeight="1">
      <c r="A64" s="112" t="s">
        <v>58</v>
      </c>
      <c r="B64" s="113" t="s">
        <v>72</v>
      </c>
      <c r="C64" s="92"/>
      <c r="D64" s="92"/>
      <c r="E64" s="97"/>
      <c r="F64" s="97"/>
      <c r="G64" s="97"/>
      <c r="H64" s="98"/>
      <c r="I64" s="87"/>
      <c r="J64" s="74"/>
      <c r="K64" s="87"/>
      <c r="L64" s="87"/>
    </row>
    <row r="65" spans="1:12" s="79" customFormat="1" ht="20.25" customHeight="1">
      <c r="A65" s="95">
        <v>20</v>
      </c>
      <c r="B65" s="103" t="s">
        <v>63</v>
      </c>
      <c r="C65" s="86"/>
      <c r="D65" s="86"/>
      <c r="E65" s="86"/>
      <c r="F65" s="86"/>
      <c r="G65" s="86"/>
      <c r="L65" s="87"/>
    </row>
    <row r="66" spans="1:12" s="79" customFormat="1" ht="19.899999999999999" customHeight="1">
      <c r="A66" s="95">
        <v>948</v>
      </c>
      <c r="B66" s="114" t="s">
        <v>159</v>
      </c>
      <c r="C66" s="86"/>
      <c r="D66" s="86"/>
      <c r="E66" s="86"/>
      <c r="F66" s="86"/>
      <c r="G66" s="86"/>
      <c r="L66" s="87"/>
    </row>
    <row r="67" spans="1:12" s="79" customFormat="1" ht="19.5" customHeight="1">
      <c r="A67" s="99">
        <v>884</v>
      </c>
      <c r="B67" s="113" t="s">
        <v>57</v>
      </c>
      <c r="C67" s="86"/>
      <c r="D67" s="86"/>
      <c r="E67" s="86"/>
      <c r="F67" s="86"/>
      <c r="G67" s="86"/>
      <c r="L67" s="87"/>
    </row>
    <row r="68" spans="1:12" s="79" customFormat="1" ht="19.149999999999999" customHeight="1">
      <c r="A68" s="99"/>
      <c r="B68" s="84"/>
      <c r="C68" s="86"/>
      <c r="D68" s="86"/>
      <c r="E68" s="86"/>
      <c r="F68" s="86"/>
      <c r="G68" s="86"/>
      <c r="L68" s="87"/>
    </row>
    <row r="69" spans="1:12" s="79" customFormat="1" ht="21.6" customHeight="1">
      <c r="A69" s="115" t="s">
        <v>160</v>
      </c>
      <c r="B69" s="107" t="s">
        <v>187</v>
      </c>
      <c r="C69" s="91" t="s">
        <v>11</v>
      </c>
      <c r="D69" s="92"/>
      <c r="E69" s="91" t="s">
        <v>18</v>
      </c>
      <c r="F69" s="97"/>
      <c r="G69" s="91" t="s">
        <v>18</v>
      </c>
      <c r="H69" s="94">
        <v>0</v>
      </c>
      <c r="I69" s="87"/>
      <c r="J69" s="74"/>
      <c r="K69" s="87"/>
      <c r="L69" s="87"/>
    </row>
    <row r="70" spans="1:12" s="79" customFormat="1" ht="21.6" customHeight="1">
      <c r="A70" s="106" t="s">
        <v>128</v>
      </c>
      <c r="B70" s="107" t="s">
        <v>191</v>
      </c>
      <c r="C70" s="91" t="s">
        <v>11</v>
      </c>
      <c r="D70" s="92"/>
      <c r="E70" s="91" t="s">
        <v>18</v>
      </c>
      <c r="F70" s="97"/>
      <c r="G70" s="91" t="s">
        <v>18</v>
      </c>
      <c r="H70" s="94">
        <v>125</v>
      </c>
      <c r="I70" s="87"/>
      <c r="J70" s="74"/>
      <c r="K70" s="87"/>
      <c r="L70" s="87"/>
    </row>
    <row r="71" spans="1:12" s="79" customFormat="1" ht="12" customHeight="1">
      <c r="A71" s="99"/>
      <c r="B71" s="84"/>
      <c r="C71" s="86"/>
      <c r="D71" s="86"/>
      <c r="E71" s="86"/>
      <c r="F71" s="86"/>
      <c r="G71" s="86"/>
      <c r="L71" s="87"/>
    </row>
    <row r="72" spans="1:12" s="79" customFormat="1" ht="20.25" customHeight="1">
      <c r="A72" s="99"/>
      <c r="B72" s="100"/>
      <c r="C72" s="86"/>
      <c r="D72" s="86"/>
      <c r="E72" s="86"/>
      <c r="F72" s="86"/>
      <c r="G72" s="86"/>
      <c r="L72" s="87"/>
    </row>
    <row r="73" spans="1:12" s="79" customFormat="1" ht="18" customHeight="1">
      <c r="A73" s="85"/>
      <c r="B73" s="111"/>
      <c r="C73" s="86"/>
      <c r="D73" s="86"/>
      <c r="E73" s="86"/>
      <c r="F73" s="86"/>
      <c r="G73" s="86"/>
      <c r="L73" s="87"/>
    </row>
    <row r="74" spans="1:12" s="79" customFormat="1" ht="28.5" customHeight="1">
      <c r="A74" s="102" t="s">
        <v>228</v>
      </c>
      <c r="B74" s="90" t="s">
        <v>229</v>
      </c>
      <c r="C74" s="93" t="s">
        <v>11</v>
      </c>
      <c r="D74" s="92"/>
      <c r="E74" s="91" t="s">
        <v>18</v>
      </c>
      <c r="F74" s="97"/>
      <c r="G74" s="91" t="s">
        <v>11</v>
      </c>
      <c r="H74" s="94">
        <v>520</v>
      </c>
      <c r="I74" s="87"/>
      <c r="J74" s="74"/>
      <c r="K74" s="87"/>
      <c r="L74" s="87"/>
    </row>
    <row r="75" spans="1:12" s="79" customFormat="1" ht="13.5" customHeight="1">
      <c r="A75" s="74"/>
      <c r="B75" s="74"/>
      <c r="C75" s="86"/>
      <c r="D75" s="86"/>
      <c r="E75" s="86"/>
      <c r="F75" s="86"/>
      <c r="G75" s="86"/>
      <c r="I75" s="87"/>
      <c r="J75" s="74"/>
      <c r="K75" s="87"/>
      <c r="L75" s="87"/>
    </row>
    <row r="76" spans="1:12" s="79" customFormat="1" ht="20.25" customHeight="1">
      <c r="A76" s="112" t="s">
        <v>58</v>
      </c>
      <c r="B76" s="113" t="s">
        <v>72</v>
      </c>
      <c r="C76" s="92"/>
      <c r="D76" s="92"/>
      <c r="E76" s="97"/>
      <c r="F76" s="97"/>
      <c r="G76" s="97"/>
      <c r="H76" s="98"/>
      <c r="I76" s="87"/>
      <c r="J76" s="74"/>
      <c r="K76" s="87"/>
      <c r="L76" s="87"/>
    </row>
    <row r="77" spans="1:12" s="79" customFormat="1" ht="19.899999999999999" customHeight="1">
      <c r="A77" s="95">
        <v>948</v>
      </c>
      <c r="B77" s="114" t="s">
        <v>159</v>
      </c>
      <c r="C77" s="86"/>
      <c r="D77" s="86"/>
      <c r="E77" s="86"/>
      <c r="F77" s="86"/>
      <c r="G77" s="86"/>
      <c r="L77" s="87"/>
    </row>
    <row r="78" spans="1:12" s="79" customFormat="1" ht="27" customHeight="1">
      <c r="A78" s="99"/>
      <c r="B78" s="84"/>
      <c r="C78" s="86"/>
      <c r="D78" s="86"/>
      <c r="E78" s="86"/>
      <c r="F78" s="86"/>
      <c r="G78" s="86"/>
      <c r="L78" s="87"/>
    </row>
    <row r="79" spans="1:12" s="79" customFormat="1" ht="21" customHeight="1">
      <c r="A79" s="115" t="s">
        <v>160</v>
      </c>
      <c r="B79" s="107" t="s">
        <v>187</v>
      </c>
      <c r="C79" s="91" t="s">
        <v>11</v>
      </c>
      <c r="D79" s="92"/>
      <c r="E79" s="91" t="s">
        <v>18</v>
      </c>
      <c r="F79" s="97"/>
      <c r="G79" s="91" t="s">
        <v>11</v>
      </c>
      <c r="H79" s="94">
        <v>0</v>
      </c>
      <c r="I79" s="87"/>
      <c r="J79" s="74"/>
      <c r="K79" s="87"/>
      <c r="L79" s="87"/>
    </row>
    <row r="80" spans="1:12" s="79" customFormat="1" ht="21" customHeight="1">
      <c r="A80" s="106" t="s">
        <v>128</v>
      </c>
      <c r="B80" s="107" t="s">
        <v>191</v>
      </c>
      <c r="C80" s="91" t="s">
        <v>11</v>
      </c>
      <c r="D80" s="92"/>
      <c r="E80" s="91" t="s">
        <v>18</v>
      </c>
      <c r="F80" s="97"/>
      <c r="G80" s="91" t="s">
        <v>11</v>
      </c>
      <c r="H80" s="94">
        <v>125</v>
      </c>
      <c r="I80" s="87"/>
      <c r="J80" s="74"/>
      <c r="K80" s="87"/>
      <c r="L80" s="87"/>
    </row>
    <row r="81" spans="1:12" s="79" customFormat="1" ht="12" customHeight="1">
      <c r="A81" s="99"/>
      <c r="B81" s="84"/>
      <c r="C81" s="86"/>
      <c r="D81" s="86"/>
      <c r="E81" s="86"/>
      <c r="F81" s="86"/>
      <c r="G81" s="86"/>
      <c r="L81" s="87"/>
    </row>
    <row r="82" spans="1:12" s="79" customFormat="1" ht="20.25" customHeight="1">
      <c r="A82" s="99"/>
      <c r="B82" s="100"/>
      <c r="C82" s="86"/>
      <c r="D82" s="86"/>
      <c r="E82" s="86"/>
      <c r="F82" s="86"/>
      <c r="G82" s="86"/>
      <c r="L82" s="87"/>
    </row>
    <row r="83" spans="1:12" s="79" customFormat="1" ht="24.6" customHeight="1">
      <c r="A83" s="85"/>
      <c r="B83" s="100"/>
      <c r="C83" s="86"/>
      <c r="D83" s="86"/>
      <c r="E83" s="86"/>
      <c r="F83" s="86"/>
      <c r="G83" s="86"/>
      <c r="L83" s="87"/>
    </row>
    <row r="84" spans="1:12" s="79" customFormat="1" ht="28.5" customHeight="1">
      <c r="A84" s="102" t="s">
        <v>231</v>
      </c>
      <c r="B84" s="90" t="s">
        <v>230</v>
      </c>
      <c r="C84" s="91" t="s">
        <v>18</v>
      </c>
      <c r="D84" s="92"/>
      <c r="E84" s="91" t="s">
        <v>18</v>
      </c>
      <c r="F84" s="97"/>
      <c r="G84" s="93" t="s">
        <v>11</v>
      </c>
      <c r="H84" s="94">
        <v>530</v>
      </c>
      <c r="I84" s="87"/>
      <c r="J84" s="74"/>
      <c r="K84" s="87"/>
      <c r="L84" s="87"/>
    </row>
    <row r="85" spans="1:12" s="79" customFormat="1" ht="13.5" customHeight="1">
      <c r="A85" s="74"/>
      <c r="B85" s="74"/>
      <c r="C85" s="86"/>
      <c r="D85" s="86"/>
      <c r="E85" s="86"/>
      <c r="F85" s="86"/>
      <c r="G85" s="86"/>
      <c r="I85" s="87"/>
      <c r="J85" s="74"/>
      <c r="K85" s="87"/>
      <c r="L85" s="87"/>
    </row>
    <row r="86" spans="1:12" s="79" customFormat="1" ht="20.25" customHeight="1">
      <c r="A86" s="112" t="s">
        <v>58</v>
      </c>
      <c r="B86" s="113" t="s">
        <v>72</v>
      </c>
      <c r="C86" s="97"/>
      <c r="D86" s="92"/>
      <c r="E86" s="97"/>
      <c r="F86" s="97"/>
      <c r="G86" s="92"/>
      <c r="H86" s="98"/>
      <c r="I86" s="87"/>
      <c r="J86" s="74"/>
      <c r="K86" s="87"/>
      <c r="L86" s="87"/>
    </row>
    <row r="87" spans="1:12" s="79" customFormat="1" ht="22.9" customHeight="1">
      <c r="A87" s="95">
        <v>948</v>
      </c>
      <c r="B87" s="114" t="s">
        <v>159</v>
      </c>
      <c r="C87" s="86"/>
      <c r="D87" s="86"/>
      <c r="E87" s="86"/>
      <c r="F87" s="86"/>
      <c r="G87" s="86"/>
      <c r="L87" s="87"/>
    </row>
    <row r="88" spans="1:12" s="79" customFormat="1" ht="19.5" customHeight="1">
      <c r="A88" s="99">
        <v>884</v>
      </c>
      <c r="B88" s="113" t="s">
        <v>57</v>
      </c>
      <c r="C88" s="86"/>
      <c r="D88" s="86"/>
      <c r="E88" s="86"/>
      <c r="F88" s="86"/>
      <c r="G88" s="86"/>
      <c r="L88" s="87"/>
    </row>
    <row r="89" spans="1:12" s="79" customFormat="1" ht="19.899999999999999" customHeight="1">
      <c r="A89" s="99"/>
      <c r="B89" s="84"/>
      <c r="C89" s="86"/>
      <c r="D89" s="86"/>
      <c r="E89" s="86"/>
      <c r="F89" s="86"/>
      <c r="G89" s="86"/>
      <c r="L89" s="87"/>
    </row>
    <row r="90" spans="1:12" s="79" customFormat="1" ht="18.600000000000001" customHeight="1">
      <c r="A90" s="115" t="s">
        <v>160</v>
      </c>
      <c r="B90" s="107" t="s">
        <v>187</v>
      </c>
      <c r="C90" s="91" t="s">
        <v>18</v>
      </c>
      <c r="D90" s="92"/>
      <c r="E90" s="91" t="s">
        <v>18</v>
      </c>
      <c r="F90" s="97"/>
      <c r="G90" s="93" t="s">
        <v>11</v>
      </c>
      <c r="H90" s="94">
        <v>0</v>
      </c>
      <c r="I90" s="87"/>
      <c r="J90" s="74"/>
      <c r="K90" s="87"/>
      <c r="L90" s="87"/>
    </row>
    <row r="91" spans="1:12" s="79" customFormat="1" ht="18.600000000000001" customHeight="1">
      <c r="A91" s="106" t="s">
        <v>128</v>
      </c>
      <c r="B91" s="107" t="s">
        <v>191</v>
      </c>
      <c r="C91" s="91" t="s">
        <v>18</v>
      </c>
      <c r="D91" s="92"/>
      <c r="E91" s="91" t="s">
        <v>18</v>
      </c>
      <c r="F91" s="97"/>
      <c r="G91" s="93" t="s">
        <v>11</v>
      </c>
      <c r="H91" s="94">
        <v>125</v>
      </c>
      <c r="I91" s="87"/>
      <c r="J91" s="74"/>
      <c r="K91" s="87"/>
      <c r="L91" s="87"/>
    </row>
    <row r="92" spans="1:12" s="79" customFormat="1" ht="13.9" customHeight="1">
      <c r="A92" s="99"/>
      <c r="B92" s="84"/>
      <c r="C92" s="86"/>
      <c r="D92" s="86"/>
      <c r="E92" s="86"/>
      <c r="F92" s="86"/>
      <c r="G92" s="86"/>
      <c r="L92" s="87"/>
    </row>
    <row r="93" spans="1:12" s="79" customFormat="1" ht="20.25" customHeight="1">
      <c r="A93" s="99"/>
      <c r="B93" s="100"/>
      <c r="C93" s="86"/>
      <c r="D93" s="86"/>
      <c r="E93" s="86"/>
      <c r="F93" s="86"/>
      <c r="G93" s="86"/>
      <c r="L93" s="87"/>
    </row>
    <row r="94" spans="1:12" s="79" customFormat="1" ht="17.45" customHeight="1">
      <c r="A94" s="85"/>
      <c r="C94" s="86"/>
      <c r="D94" s="86"/>
      <c r="E94" s="86"/>
      <c r="F94" s="86"/>
      <c r="G94" s="86"/>
      <c r="L94" s="87"/>
    </row>
    <row r="95" spans="1:12" s="79" customFormat="1" ht="28.5" customHeight="1">
      <c r="A95" s="102" t="s">
        <v>232</v>
      </c>
      <c r="B95" s="90" t="s">
        <v>233</v>
      </c>
      <c r="C95" s="93" t="s">
        <v>18</v>
      </c>
      <c r="D95" s="92"/>
      <c r="E95" s="93" t="s">
        <v>11</v>
      </c>
      <c r="F95" s="97"/>
      <c r="G95" s="93" t="s">
        <v>11</v>
      </c>
      <c r="H95" s="94">
        <v>600</v>
      </c>
      <c r="I95" s="87"/>
      <c r="J95" s="74"/>
      <c r="K95" s="87"/>
      <c r="L95" s="87"/>
    </row>
    <row r="96" spans="1:12" s="79" customFormat="1" ht="13.5" customHeight="1">
      <c r="A96" s="74"/>
      <c r="B96" s="74"/>
      <c r="C96" s="86"/>
      <c r="D96" s="86"/>
      <c r="E96" s="86"/>
      <c r="F96" s="86"/>
      <c r="G96" s="86"/>
      <c r="I96" s="87"/>
      <c r="J96" s="74"/>
      <c r="K96" s="87"/>
      <c r="L96" s="87"/>
    </row>
    <row r="97" spans="1:12" s="79" customFormat="1" ht="30.6" customHeight="1">
      <c r="A97" s="110">
        <v>645</v>
      </c>
      <c r="B97" s="96" t="s">
        <v>153</v>
      </c>
      <c r="C97" s="92"/>
      <c r="D97" s="92"/>
      <c r="E97" s="92"/>
      <c r="F97" s="97"/>
      <c r="G97" s="92"/>
      <c r="H97" s="98"/>
      <c r="I97" s="87"/>
      <c r="J97" s="74"/>
      <c r="K97" s="87"/>
      <c r="L97" s="87"/>
    </row>
    <row r="98" spans="1:12" s="79" customFormat="1" ht="18.600000000000001" customHeight="1">
      <c r="A98" s="110">
        <v>65</v>
      </c>
      <c r="B98" s="103" t="s">
        <v>185</v>
      </c>
      <c r="C98" s="92"/>
      <c r="D98" s="92"/>
      <c r="E98" s="92"/>
      <c r="F98" s="97"/>
      <c r="G98" s="92"/>
      <c r="H98" s="98"/>
      <c r="I98" s="87"/>
      <c r="J98" s="74"/>
      <c r="K98" s="87"/>
      <c r="L98" s="87"/>
    </row>
    <row r="99" spans="1:12" s="79" customFormat="1" ht="18.600000000000001" customHeight="1">
      <c r="A99" s="116" t="s">
        <v>55</v>
      </c>
      <c r="B99" s="117" t="s">
        <v>261</v>
      </c>
      <c r="C99" s="86"/>
      <c r="D99" s="86"/>
      <c r="E99" s="86"/>
      <c r="F99" s="86"/>
      <c r="G99" s="86"/>
      <c r="L99" s="87"/>
    </row>
    <row r="100" spans="1:12" s="79" customFormat="1" ht="13.5" customHeight="1">
      <c r="A100" s="85"/>
      <c r="C100" s="86"/>
      <c r="D100" s="86"/>
      <c r="E100" s="86"/>
      <c r="F100" s="86"/>
      <c r="G100" s="86"/>
      <c r="L100" s="87"/>
    </row>
    <row r="101" spans="1:12" s="79" customFormat="1" ht="13.5" customHeight="1">
      <c r="A101" s="85"/>
      <c r="B101" s="100"/>
      <c r="C101" s="86"/>
      <c r="D101" s="86"/>
      <c r="E101" s="86"/>
      <c r="F101" s="86"/>
      <c r="G101" s="86"/>
      <c r="L101" s="87"/>
    </row>
    <row r="102" spans="1:12" s="79" customFormat="1" ht="22.15" customHeight="1">
      <c r="A102" s="85"/>
      <c r="B102" s="101"/>
      <c r="C102" s="86"/>
      <c r="D102" s="86"/>
      <c r="E102" s="86"/>
      <c r="F102" s="86"/>
      <c r="G102" s="86"/>
      <c r="L102" s="87"/>
    </row>
    <row r="103" spans="1:12" s="79" customFormat="1" ht="28.5" customHeight="1">
      <c r="A103" s="102" t="s">
        <v>234</v>
      </c>
      <c r="B103" s="90" t="s">
        <v>235</v>
      </c>
      <c r="C103" s="91" t="s">
        <v>11</v>
      </c>
      <c r="D103" s="92"/>
      <c r="E103" s="91" t="s">
        <v>18</v>
      </c>
      <c r="F103" s="97"/>
      <c r="G103" s="91" t="s">
        <v>18</v>
      </c>
      <c r="H103" s="94">
        <v>1180</v>
      </c>
      <c r="I103" s="87"/>
      <c r="J103" s="74"/>
      <c r="K103" s="87"/>
      <c r="L103" s="87"/>
    </row>
    <row r="104" spans="1:12" s="79" customFormat="1" ht="13.5" customHeight="1">
      <c r="A104" s="74"/>
      <c r="B104" s="74"/>
      <c r="C104" s="86"/>
      <c r="D104" s="86"/>
      <c r="E104" s="86"/>
      <c r="F104" s="86"/>
      <c r="G104" s="86"/>
      <c r="I104" s="87"/>
      <c r="J104" s="74"/>
      <c r="K104" s="87"/>
      <c r="L104" s="87"/>
    </row>
    <row r="105" spans="1:12" s="79" customFormat="1" ht="21.6" customHeight="1">
      <c r="A105" s="112" t="s">
        <v>58</v>
      </c>
      <c r="B105" s="113" t="s">
        <v>72</v>
      </c>
      <c r="C105" s="97"/>
      <c r="D105" s="92"/>
      <c r="E105" s="97"/>
      <c r="F105" s="97"/>
      <c r="G105" s="97"/>
      <c r="H105" s="98"/>
      <c r="I105" s="87"/>
      <c r="J105" s="74"/>
      <c r="K105" s="87"/>
      <c r="L105" s="87"/>
    </row>
    <row r="106" spans="1:12" s="79" customFormat="1" ht="21.6" customHeight="1">
      <c r="A106" s="95">
        <v>948</v>
      </c>
      <c r="B106" s="114" t="s">
        <v>159</v>
      </c>
      <c r="C106" s="86"/>
      <c r="D106" s="86"/>
      <c r="E106" s="86"/>
      <c r="F106" s="86"/>
      <c r="G106" s="86"/>
      <c r="L106" s="87"/>
    </row>
    <row r="107" spans="1:12" s="79" customFormat="1" ht="21.6" customHeight="1">
      <c r="A107" s="112" t="s">
        <v>55</v>
      </c>
      <c r="B107" s="118" t="s">
        <v>261</v>
      </c>
      <c r="C107" s="86"/>
      <c r="D107" s="86"/>
      <c r="E107" s="86"/>
      <c r="F107" s="86"/>
      <c r="G107" s="86"/>
      <c r="L107" s="87"/>
    </row>
    <row r="108" spans="1:12" s="79" customFormat="1" ht="21.6" customHeight="1">
      <c r="A108" s="99">
        <v>884</v>
      </c>
      <c r="B108" s="113" t="s">
        <v>57</v>
      </c>
      <c r="C108" s="86"/>
      <c r="D108" s="86"/>
      <c r="E108" s="86"/>
      <c r="F108" s="86"/>
      <c r="G108" s="86"/>
      <c r="L108" s="87"/>
    </row>
    <row r="109" spans="1:12" s="79" customFormat="1" ht="21.6" customHeight="1">
      <c r="A109" s="110">
        <v>86</v>
      </c>
      <c r="B109" s="103" t="s">
        <v>152</v>
      </c>
      <c r="C109" s="86"/>
      <c r="D109" s="86"/>
      <c r="E109" s="86"/>
      <c r="F109" s="86"/>
      <c r="G109" s="86"/>
      <c r="L109" s="87"/>
    </row>
    <row r="110" spans="1:12" s="79" customFormat="1" ht="24" customHeight="1">
      <c r="A110" s="85"/>
      <c r="B110" s="100"/>
      <c r="C110" s="86"/>
      <c r="D110" s="86"/>
      <c r="E110" s="86"/>
      <c r="F110" s="86"/>
      <c r="G110" s="86"/>
      <c r="L110" s="87"/>
    </row>
    <row r="111" spans="1:12" s="79" customFormat="1" ht="29.45" customHeight="1">
      <c r="A111" s="110" t="s">
        <v>161</v>
      </c>
      <c r="B111" s="96" t="s">
        <v>162</v>
      </c>
      <c r="C111" s="91" t="s">
        <v>11</v>
      </c>
      <c r="D111" s="92"/>
      <c r="E111" s="91" t="s">
        <v>18</v>
      </c>
      <c r="F111" s="97"/>
      <c r="G111" s="93" t="s">
        <v>18</v>
      </c>
      <c r="H111" s="94">
        <v>450</v>
      </c>
      <c r="I111" s="87"/>
      <c r="J111" s="74"/>
      <c r="K111" s="87"/>
      <c r="L111" s="87"/>
    </row>
    <row r="112" spans="1:12" s="79" customFormat="1" ht="21" customHeight="1">
      <c r="A112" s="106" t="s">
        <v>128</v>
      </c>
      <c r="B112" s="107" t="s">
        <v>191</v>
      </c>
      <c r="C112" s="91" t="s">
        <v>11</v>
      </c>
      <c r="D112" s="92"/>
      <c r="E112" s="91" t="s">
        <v>18</v>
      </c>
      <c r="F112" s="97"/>
      <c r="G112" s="93" t="s">
        <v>18</v>
      </c>
      <c r="H112" s="94">
        <v>125</v>
      </c>
      <c r="I112" s="87"/>
      <c r="J112" s="74"/>
      <c r="K112" s="87"/>
      <c r="L112" s="87"/>
    </row>
    <row r="113" spans="1:12" s="79" customFormat="1" ht="21" customHeight="1">
      <c r="A113" s="115" t="s">
        <v>160</v>
      </c>
      <c r="B113" s="107" t="s">
        <v>187</v>
      </c>
      <c r="C113" s="91" t="s">
        <v>11</v>
      </c>
      <c r="D113" s="92"/>
      <c r="E113" s="91" t="s">
        <v>18</v>
      </c>
      <c r="F113" s="97"/>
      <c r="G113" s="93" t="s">
        <v>18</v>
      </c>
      <c r="H113" s="94">
        <v>0</v>
      </c>
      <c r="I113" s="87"/>
      <c r="J113" s="74"/>
      <c r="K113" s="87"/>
      <c r="L113" s="87"/>
    </row>
    <row r="114" spans="1:12" s="79" customFormat="1" ht="13.5" customHeight="1">
      <c r="A114" s="85"/>
      <c r="B114" s="100"/>
      <c r="C114" s="86"/>
      <c r="D114" s="86"/>
      <c r="E114" s="86"/>
      <c r="F114" s="86"/>
      <c r="G114" s="86"/>
      <c r="L114" s="87"/>
    </row>
    <row r="115" spans="1:12" s="79" customFormat="1" ht="13.5" customHeight="1">
      <c r="A115" s="85"/>
      <c r="B115" s="100"/>
      <c r="C115" s="86"/>
      <c r="D115" s="86"/>
      <c r="E115" s="86"/>
      <c r="F115" s="86"/>
      <c r="G115" s="86"/>
      <c r="L115" s="87"/>
    </row>
    <row r="116" spans="1:12" s="79" customFormat="1" ht="15" customHeight="1">
      <c r="A116" s="85"/>
      <c r="B116" s="100"/>
      <c r="C116" s="86"/>
      <c r="D116" s="86"/>
      <c r="E116" s="86"/>
      <c r="F116" s="86"/>
      <c r="G116" s="86"/>
      <c r="L116" s="87"/>
    </row>
    <row r="117" spans="1:12" s="79" customFormat="1" ht="28.5" customHeight="1">
      <c r="A117" s="102" t="s">
        <v>236</v>
      </c>
      <c r="B117" s="90" t="s">
        <v>243</v>
      </c>
      <c r="C117" s="91" t="s">
        <v>11</v>
      </c>
      <c r="D117" s="92"/>
      <c r="E117" s="91" t="s">
        <v>11</v>
      </c>
      <c r="F117" s="92"/>
      <c r="G117" s="91" t="s">
        <v>11</v>
      </c>
      <c r="H117" s="94">
        <v>140</v>
      </c>
      <c r="I117" s="87"/>
      <c r="J117" s="74"/>
      <c r="K117" s="87"/>
      <c r="L117" s="87"/>
    </row>
    <row r="118" spans="1:12" s="79" customFormat="1" ht="13.5" customHeight="1">
      <c r="A118" s="74"/>
      <c r="B118" s="74"/>
      <c r="C118" s="86"/>
      <c r="D118" s="86"/>
      <c r="E118" s="86"/>
      <c r="F118" s="86"/>
      <c r="G118" s="86"/>
      <c r="I118" s="87"/>
      <c r="J118" s="74"/>
      <c r="K118" s="87"/>
      <c r="L118" s="87"/>
    </row>
    <row r="119" spans="1:12" s="79" customFormat="1" ht="20.25" customHeight="1">
      <c r="A119" s="95">
        <v>41</v>
      </c>
      <c r="B119" s="103" t="s">
        <v>60</v>
      </c>
      <c r="C119" s="97"/>
      <c r="D119" s="92"/>
      <c r="E119" s="97"/>
      <c r="F119" s="92"/>
      <c r="G119" s="97"/>
      <c r="H119" s="98"/>
      <c r="I119" s="87"/>
      <c r="J119" s="74"/>
      <c r="K119" s="87"/>
      <c r="L119" s="87"/>
    </row>
    <row r="120" spans="1:12" s="79" customFormat="1" ht="20.25" customHeight="1">
      <c r="A120" s="95">
        <v>298</v>
      </c>
      <c r="B120" s="103" t="s">
        <v>69</v>
      </c>
      <c r="C120" s="86"/>
      <c r="D120" s="86"/>
      <c r="E120" s="86"/>
      <c r="F120" s="86"/>
      <c r="G120" s="86"/>
      <c r="L120" s="87"/>
    </row>
    <row r="121" spans="1:12" s="79" customFormat="1" ht="20.25" customHeight="1">
      <c r="A121" s="95">
        <v>424</v>
      </c>
      <c r="B121" s="103" t="s">
        <v>62</v>
      </c>
      <c r="C121" s="86"/>
      <c r="D121" s="86"/>
      <c r="E121" s="86"/>
      <c r="F121" s="86"/>
      <c r="G121" s="86"/>
      <c r="L121" s="87"/>
    </row>
    <row r="122" spans="1:12" s="79" customFormat="1" ht="24" customHeight="1">
      <c r="A122" s="95">
        <v>891</v>
      </c>
      <c r="B122" s="103" t="s">
        <v>61</v>
      </c>
      <c r="C122" s="86"/>
      <c r="D122" s="86"/>
      <c r="E122" s="86"/>
      <c r="F122" s="86"/>
      <c r="G122" s="86"/>
      <c r="L122" s="87"/>
    </row>
    <row r="123" spans="1:12" s="79" customFormat="1" ht="13.5" customHeight="1">
      <c r="A123" s="85"/>
      <c r="B123" s="100"/>
      <c r="C123" s="86"/>
      <c r="D123" s="86"/>
      <c r="E123" s="86"/>
      <c r="F123" s="86"/>
      <c r="G123" s="86"/>
      <c r="L123" s="87"/>
    </row>
    <row r="124" spans="1:12" s="79" customFormat="1" ht="31.9" customHeight="1">
      <c r="A124" s="85"/>
      <c r="B124" s="100"/>
      <c r="C124" s="86"/>
      <c r="D124" s="86"/>
      <c r="E124" s="86"/>
      <c r="F124" s="86"/>
      <c r="G124" s="86"/>
      <c r="L124" s="87"/>
    </row>
    <row r="125" spans="1:12" s="79" customFormat="1" ht="28.5" customHeight="1">
      <c r="A125" s="102" t="s">
        <v>237</v>
      </c>
      <c r="B125" s="90" t="s">
        <v>241</v>
      </c>
      <c r="C125" s="91" t="s">
        <v>11</v>
      </c>
      <c r="D125" s="92"/>
      <c r="E125" s="91" t="s">
        <v>11</v>
      </c>
      <c r="F125" s="92"/>
      <c r="G125" s="91" t="s">
        <v>11</v>
      </c>
      <c r="H125" s="94">
        <v>300</v>
      </c>
      <c r="I125" s="87"/>
      <c r="J125" s="74"/>
      <c r="K125" s="87"/>
      <c r="L125" s="87"/>
    </row>
    <row r="126" spans="1:12" s="79" customFormat="1" ht="13.5" customHeight="1">
      <c r="A126" s="74"/>
      <c r="B126" s="74"/>
      <c r="C126" s="86"/>
      <c r="D126" s="86"/>
      <c r="E126" s="86"/>
      <c r="F126" s="86"/>
      <c r="G126" s="86"/>
      <c r="I126" s="87"/>
      <c r="J126" s="74"/>
      <c r="K126" s="87"/>
      <c r="L126" s="87"/>
    </row>
    <row r="127" spans="1:12" s="79" customFormat="1" ht="20.25" customHeight="1">
      <c r="A127" s="95">
        <v>11</v>
      </c>
      <c r="B127" s="103" t="s">
        <v>14</v>
      </c>
      <c r="C127" s="97"/>
      <c r="D127" s="92"/>
      <c r="E127" s="97"/>
      <c r="F127" s="92"/>
      <c r="G127" s="97"/>
      <c r="H127" s="98"/>
      <c r="I127" s="87"/>
      <c r="J127" s="74"/>
      <c r="K127" s="87"/>
      <c r="L127" s="87"/>
    </row>
    <row r="128" spans="1:12" s="79" customFormat="1" ht="20.25" customHeight="1">
      <c r="A128" s="95">
        <v>871</v>
      </c>
      <c r="B128" s="103" t="s">
        <v>42</v>
      </c>
      <c r="C128" s="86"/>
      <c r="D128" s="86"/>
      <c r="E128" s="86"/>
      <c r="F128" s="86"/>
      <c r="G128" s="86"/>
      <c r="L128" s="87"/>
    </row>
    <row r="129" spans="1:12" s="79" customFormat="1" ht="13.5" customHeight="1">
      <c r="A129" s="85"/>
      <c r="B129" s="100"/>
      <c r="C129" s="86"/>
      <c r="D129" s="86"/>
      <c r="E129" s="86"/>
      <c r="F129" s="86"/>
      <c r="G129" s="86"/>
      <c r="L129" s="87"/>
    </row>
    <row r="130" spans="1:12" s="79" customFormat="1" ht="13.5" customHeight="1">
      <c r="A130" s="85"/>
      <c r="B130" s="100"/>
      <c r="C130" s="86"/>
      <c r="D130" s="86"/>
      <c r="E130" s="86"/>
      <c r="F130" s="86"/>
      <c r="G130" s="86"/>
      <c r="L130" s="87"/>
    </row>
    <row r="131" spans="1:12" s="79" customFormat="1" ht="16.899999999999999" customHeight="1">
      <c r="A131" s="85"/>
      <c r="B131" s="100"/>
      <c r="C131" s="86"/>
      <c r="D131" s="86"/>
      <c r="E131" s="86"/>
      <c r="F131" s="86"/>
      <c r="G131" s="86"/>
      <c r="L131" s="87"/>
    </row>
    <row r="132" spans="1:12" s="79" customFormat="1" ht="28.5" customHeight="1">
      <c r="A132" s="102" t="s">
        <v>238</v>
      </c>
      <c r="B132" s="90" t="s">
        <v>240</v>
      </c>
      <c r="C132" s="91" t="s">
        <v>11</v>
      </c>
      <c r="D132" s="92"/>
      <c r="E132" s="91" t="s">
        <v>11</v>
      </c>
      <c r="F132" s="92"/>
      <c r="G132" s="91" t="s">
        <v>11</v>
      </c>
      <c r="H132" s="94">
        <v>660</v>
      </c>
      <c r="I132" s="87"/>
      <c r="J132" s="74"/>
      <c r="K132" s="87"/>
      <c r="L132" s="87"/>
    </row>
    <row r="133" spans="1:12" s="79" customFormat="1" ht="13.5" customHeight="1">
      <c r="A133" s="74"/>
      <c r="B133" s="74"/>
      <c r="C133" s="86"/>
      <c r="D133" s="86"/>
      <c r="E133" s="86"/>
      <c r="F133" s="86"/>
      <c r="G133" s="86"/>
      <c r="I133" s="87"/>
      <c r="J133" s="74"/>
      <c r="K133" s="87"/>
      <c r="L133" s="87"/>
    </row>
    <row r="134" spans="1:12" s="79" customFormat="1" ht="20.25" customHeight="1">
      <c r="A134" s="95">
        <v>140</v>
      </c>
      <c r="B134" s="103" t="s">
        <v>266</v>
      </c>
      <c r="C134" s="97"/>
      <c r="D134" s="92"/>
      <c r="E134" s="97"/>
      <c r="F134" s="92"/>
      <c r="G134" s="97"/>
      <c r="H134" s="98"/>
      <c r="I134" s="87"/>
      <c r="J134" s="74"/>
      <c r="K134" s="87"/>
      <c r="L134" s="87"/>
    </row>
    <row r="135" spans="1:12" s="79" customFormat="1" ht="20.25" customHeight="1">
      <c r="A135" s="95">
        <v>876</v>
      </c>
      <c r="B135" s="103" t="s">
        <v>47</v>
      </c>
      <c r="C135" s="86"/>
      <c r="D135" s="86"/>
      <c r="E135" s="86"/>
      <c r="F135" s="86"/>
      <c r="G135" s="86"/>
      <c r="L135" s="87"/>
    </row>
    <row r="136" spans="1:12" s="79" customFormat="1" ht="20.25" customHeight="1">
      <c r="A136" s="95"/>
      <c r="B136" s="84"/>
      <c r="C136" s="86"/>
      <c r="D136" s="86"/>
      <c r="E136" s="86"/>
      <c r="F136" s="86"/>
      <c r="G136" s="86"/>
      <c r="L136" s="87"/>
    </row>
    <row r="137" spans="1:12" s="79" customFormat="1" ht="23.45" customHeight="1">
      <c r="A137" s="119">
        <v>583</v>
      </c>
      <c r="B137" s="107" t="s">
        <v>163</v>
      </c>
      <c r="C137" s="91" t="s">
        <v>11</v>
      </c>
      <c r="D137" s="92"/>
      <c r="E137" s="91" t="s">
        <v>11</v>
      </c>
      <c r="F137" s="92"/>
      <c r="G137" s="91" t="s">
        <v>11</v>
      </c>
      <c r="H137" s="94">
        <v>150</v>
      </c>
      <c r="L137" s="87"/>
    </row>
    <row r="138" spans="1:12" s="79" customFormat="1" ht="20.25" customHeight="1">
      <c r="A138" s="95"/>
      <c r="B138" s="84"/>
      <c r="C138" s="86"/>
      <c r="D138" s="86"/>
      <c r="E138" s="86"/>
      <c r="F138" s="86"/>
      <c r="G138" s="86"/>
      <c r="L138" s="87"/>
    </row>
    <row r="139" spans="1:12" s="79" customFormat="1" ht="16.899999999999999" customHeight="1">
      <c r="A139" s="85"/>
      <c r="C139" s="86"/>
      <c r="D139" s="86"/>
      <c r="E139" s="86"/>
      <c r="F139" s="86"/>
      <c r="G139" s="86"/>
      <c r="L139" s="87"/>
    </row>
    <row r="140" spans="1:12" s="79" customFormat="1" ht="28.5" customHeight="1">
      <c r="A140" s="102" t="s">
        <v>239</v>
      </c>
      <c r="B140" s="90" t="s">
        <v>242</v>
      </c>
      <c r="C140" s="91" t="s">
        <v>18</v>
      </c>
      <c r="D140" s="92"/>
      <c r="E140" s="91" t="s">
        <v>11</v>
      </c>
      <c r="F140" s="97"/>
      <c r="G140" s="91" t="s">
        <v>18</v>
      </c>
      <c r="H140" s="94">
        <v>1440</v>
      </c>
      <c r="I140" s="87"/>
      <c r="J140" s="74"/>
      <c r="K140" s="87"/>
      <c r="L140" s="87"/>
    </row>
    <row r="141" spans="1:12" s="79" customFormat="1" ht="13.5" customHeight="1">
      <c r="A141" s="74"/>
      <c r="B141" s="74"/>
      <c r="C141" s="86"/>
      <c r="D141" s="86"/>
      <c r="E141" s="86"/>
      <c r="F141" s="86"/>
      <c r="G141" s="86"/>
      <c r="I141" s="87"/>
      <c r="J141" s="74"/>
      <c r="K141" s="87"/>
      <c r="L141" s="87"/>
    </row>
    <row r="142" spans="1:12" s="79" customFormat="1" ht="20.25" customHeight="1">
      <c r="A142" s="95">
        <v>47</v>
      </c>
      <c r="B142" s="103" t="s">
        <v>51</v>
      </c>
      <c r="C142" s="97"/>
      <c r="D142" s="92"/>
      <c r="E142" s="97"/>
      <c r="F142" s="97"/>
      <c r="G142" s="97"/>
      <c r="H142" s="98"/>
      <c r="I142" s="87"/>
      <c r="J142" s="74"/>
      <c r="K142" s="87"/>
      <c r="L142" s="87"/>
    </row>
    <row r="143" spans="1:12" s="79" customFormat="1" ht="20.25" customHeight="1">
      <c r="A143" s="95">
        <v>30</v>
      </c>
      <c r="B143" s="103" t="s">
        <v>44</v>
      </c>
      <c r="C143" s="86"/>
      <c r="D143" s="86"/>
      <c r="E143" s="86"/>
      <c r="F143" s="86"/>
      <c r="G143" s="86"/>
      <c r="L143" s="87"/>
    </row>
    <row r="144" spans="1:12" s="79" customFormat="1" ht="20.25" customHeight="1">
      <c r="A144" s="95">
        <v>790</v>
      </c>
      <c r="B144" s="120" t="s">
        <v>86</v>
      </c>
      <c r="C144" s="86"/>
      <c r="D144" s="86"/>
      <c r="E144" s="86"/>
      <c r="F144" s="86"/>
      <c r="G144" s="86"/>
      <c r="L144" s="87"/>
    </row>
    <row r="145" spans="1:12" s="79" customFormat="1" ht="13.5" customHeight="1">
      <c r="A145" s="85"/>
      <c r="B145" s="100"/>
      <c r="C145" s="86"/>
      <c r="D145" s="86"/>
      <c r="E145" s="86"/>
      <c r="F145" s="86"/>
      <c r="G145" s="86"/>
      <c r="L145" s="87"/>
    </row>
    <row r="146" spans="1:12" s="79" customFormat="1" ht="32.450000000000003" customHeight="1">
      <c r="A146" s="85"/>
      <c r="B146" s="100"/>
      <c r="C146" s="86"/>
      <c r="D146" s="86"/>
      <c r="E146" s="86"/>
      <c r="F146" s="86"/>
      <c r="G146" s="86"/>
      <c r="L146" s="87"/>
    </row>
    <row r="147" spans="1:12" s="79" customFormat="1" ht="28.5" customHeight="1">
      <c r="A147" s="102" t="s">
        <v>245</v>
      </c>
      <c r="B147" s="90" t="s">
        <v>244</v>
      </c>
      <c r="C147" s="91" t="s">
        <v>18</v>
      </c>
      <c r="D147" s="92"/>
      <c r="E147" s="91" t="s">
        <v>12</v>
      </c>
      <c r="F147" s="97"/>
      <c r="G147" s="91" t="s">
        <v>18</v>
      </c>
      <c r="H147" s="94">
        <v>1815</v>
      </c>
      <c r="I147" s="87"/>
      <c r="J147" s="74"/>
      <c r="K147" s="87"/>
      <c r="L147" s="87"/>
    </row>
    <row r="148" spans="1:12" s="79" customFormat="1" ht="13.5" customHeight="1">
      <c r="A148" s="74"/>
      <c r="B148" s="74"/>
      <c r="C148" s="86"/>
      <c r="D148" s="86"/>
      <c r="E148" s="86"/>
      <c r="F148" s="86"/>
      <c r="G148" s="86"/>
      <c r="I148" s="87"/>
      <c r="J148" s="74"/>
      <c r="K148" s="87"/>
      <c r="L148" s="87"/>
    </row>
    <row r="149" spans="1:12" s="79" customFormat="1" ht="20.25" customHeight="1">
      <c r="A149" s="95">
        <v>47</v>
      </c>
      <c r="B149" s="103" t="s">
        <v>105</v>
      </c>
      <c r="C149" s="97"/>
      <c r="D149" s="92"/>
      <c r="E149" s="97"/>
      <c r="F149" s="97"/>
      <c r="G149" s="97"/>
      <c r="H149" s="98"/>
      <c r="I149" s="87"/>
      <c r="J149" s="74"/>
      <c r="K149" s="87"/>
      <c r="L149" s="87"/>
    </row>
    <row r="150" spans="1:12" s="79" customFormat="1" ht="20.25" customHeight="1">
      <c r="A150" s="95">
        <v>30</v>
      </c>
      <c r="B150" s="103" t="s">
        <v>44</v>
      </c>
      <c r="C150" s="86"/>
      <c r="D150" s="86"/>
      <c r="E150" s="86"/>
      <c r="F150" s="86"/>
      <c r="G150" s="86"/>
      <c r="L150" s="87"/>
    </row>
    <row r="151" spans="1:12" s="79" customFormat="1" ht="20.25" customHeight="1">
      <c r="A151" s="95">
        <v>790</v>
      </c>
      <c r="B151" s="120" t="s">
        <v>86</v>
      </c>
      <c r="C151" s="86"/>
      <c r="D151" s="86"/>
      <c r="E151" s="86"/>
      <c r="F151" s="86"/>
      <c r="G151" s="86"/>
      <c r="L151" s="87"/>
    </row>
    <row r="152" spans="1:12" s="79" customFormat="1" ht="20.25" customHeight="1">
      <c r="A152" s="95" t="s">
        <v>2</v>
      </c>
      <c r="B152" s="120" t="s">
        <v>5</v>
      </c>
      <c r="C152" s="86"/>
      <c r="D152" s="86"/>
      <c r="E152" s="86"/>
      <c r="F152" s="86"/>
      <c r="G152" s="86"/>
      <c r="L152" s="87"/>
    </row>
    <row r="153" spans="1:12" s="79" customFormat="1" ht="13.5" customHeight="1">
      <c r="A153" s="85"/>
      <c r="B153" s="100"/>
      <c r="C153" s="86"/>
      <c r="D153" s="86"/>
      <c r="E153" s="86"/>
      <c r="F153" s="86"/>
      <c r="G153" s="86"/>
      <c r="L153" s="87"/>
    </row>
    <row r="154" spans="1:12" s="79" customFormat="1" ht="33" customHeight="1">
      <c r="A154" s="85"/>
      <c r="B154" s="101"/>
      <c r="C154" s="86"/>
      <c r="D154" s="86"/>
      <c r="E154" s="86"/>
      <c r="F154" s="86"/>
      <c r="G154" s="86"/>
      <c r="L154" s="87"/>
    </row>
    <row r="155" spans="1:12" s="79" customFormat="1" ht="29.25" customHeight="1">
      <c r="A155" s="102" t="s">
        <v>254</v>
      </c>
      <c r="B155" s="90" t="s">
        <v>246</v>
      </c>
      <c r="C155" s="91" t="s">
        <v>18</v>
      </c>
      <c r="D155" s="92"/>
      <c r="E155" s="91" t="s">
        <v>18</v>
      </c>
      <c r="F155" s="97"/>
      <c r="G155" s="91" t="s">
        <v>11</v>
      </c>
      <c r="H155" s="94">
        <v>680</v>
      </c>
      <c r="I155" s="87"/>
      <c r="J155" s="74"/>
      <c r="K155" s="87"/>
      <c r="L155" s="87"/>
    </row>
    <row r="156" spans="1:12" s="79" customFormat="1" ht="13.5" customHeight="1">
      <c r="A156" s="74"/>
      <c r="B156" s="74"/>
      <c r="C156" s="86"/>
      <c r="D156" s="86"/>
      <c r="E156" s="86"/>
      <c r="F156" s="86"/>
      <c r="G156" s="86"/>
      <c r="I156" s="87"/>
      <c r="J156" s="74"/>
      <c r="K156" s="87"/>
      <c r="L156" s="87"/>
    </row>
    <row r="157" spans="1:12" s="79" customFormat="1" ht="20.25" customHeight="1">
      <c r="A157" s="95">
        <v>529</v>
      </c>
      <c r="B157" s="103" t="s">
        <v>104</v>
      </c>
      <c r="C157" s="97"/>
      <c r="D157" s="92"/>
      <c r="E157" s="97"/>
      <c r="F157" s="97"/>
      <c r="G157" s="97"/>
      <c r="H157" s="98"/>
      <c r="I157" s="87"/>
      <c r="J157" s="74"/>
      <c r="K157" s="87"/>
      <c r="L157" s="87"/>
    </row>
    <row r="158" spans="1:12" s="79" customFormat="1" ht="20.25" customHeight="1">
      <c r="A158" s="99">
        <v>832</v>
      </c>
      <c r="B158" s="103" t="s">
        <v>84</v>
      </c>
      <c r="C158" s="86"/>
      <c r="D158" s="86"/>
      <c r="E158" s="86"/>
      <c r="F158" s="86"/>
      <c r="G158" s="86"/>
      <c r="L158" s="87"/>
    </row>
    <row r="159" spans="1:12" s="79" customFormat="1" ht="20.25" customHeight="1">
      <c r="A159" s="112" t="s">
        <v>58</v>
      </c>
      <c r="B159" s="113" t="s">
        <v>72</v>
      </c>
      <c r="C159" s="97"/>
      <c r="D159" s="92"/>
      <c r="E159" s="97"/>
      <c r="F159" s="97"/>
      <c r="G159" s="92"/>
      <c r="H159" s="98"/>
      <c r="I159" s="87"/>
      <c r="J159" s="74"/>
      <c r="K159" s="87"/>
      <c r="L159" s="87"/>
    </row>
    <row r="160" spans="1:12" s="79" customFormat="1" ht="22.9" customHeight="1">
      <c r="A160" s="95">
        <v>948</v>
      </c>
      <c r="B160" s="114" t="s">
        <v>159</v>
      </c>
      <c r="C160" s="86"/>
      <c r="D160" s="86"/>
      <c r="E160" s="86"/>
      <c r="F160" s="86"/>
      <c r="G160" s="86"/>
      <c r="L160" s="87"/>
    </row>
    <row r="161" spans="1:12" s="79" customFormat="1" ht="19.5" customHeight="1">
      <c r="A161" s="99">
        <v>884</v>
      </c>
      <c r="B161" s="113" t="s">
        <v>57</v>
      </c>
      <c r="C161" s="86"/>
      <c r="D161" s="86"/>
      <c r="E161" s="86"/>
      <c r="F161" s="86"/>
      <c r="G161" s="86"/>
      <c r="L161" s="87"/>
    </row>
    <row r="162" spans="1:12" s="79" customFormat="1" ht="22.15" customHeight="1">
      <c r="A162" s="99"/>
      <c r="B162" s="84"/>
      <c r="C162" s="86"/>
      <c r="D162" s="86"/>
      <c r="E162" s="86"/>
      <c r="F162" s="86"/>
      <c r="G162" s="86"/>
      <c r="L162" s="87"/>
    </row>
    <row r="163" spans="1:12" s="79" customFormat="1" ht="18.600000000000001" customHeight="1">
      <c r="A163" s="99" t="s">
        <v>124</v>
      </c>
      <c r="B163" s="105" t="s">
        <v>188</v>
      </c>
      <c r="C163" s="91" t="s">
        <v>18</v>
      </c>
      <c r="D163" s="92"/>
      <c r="E163" s="91" t="s">
        <v>18</v>
      </c>
      <c r="F163" s="97"/>
      <c r="G163" s="91" t="s">
        <v>11</v>
      </c>
      <c r="H163" s="94">
        <v>350</v>
      </c>
      <c r="I163" s="87"/>
      <c r="J163" s="74"/>
      <c r="K163" s="87"/>
      <c r="L163" s="87"/>
    </row>
    <row r="164" spans="1:12" s="79" customFormat="1" ht="18.600000000000001" customHeight="1">
      <c r="A164" s="99" t="s">
        <v>125</v>
      </c>
      <c r="B164" s="107" t="s">
        <v>189</v>
      </c>
      <c r="C164" s="91" t="s">
        <v>18</v>
      </c>
      <c r="D164" s="92"/>
      <c r="E164" s="91" t="s">
        <v>18</v>
      </c>
      <c r="F164" s="97"/>
      <c r="G164" s="91" t="s">
        <v>11</v>
      </c>
      <c r="H164" s="94">
        <v>800</v>
      </c>
      <c r="I164" s="87"/>
      <c r="J164" s="74"/>
      <c r="K164" s="87"/>
      <c r="L164" s="87"/>
    </row>
    <row r="165" spans="1:12" s="79" customFormat="1" ht="18.600000000000001" customHeight="1">
      <c r="A165" s="99" t="s">
        <v>127</v>
      </c>
      <c r="B165" s="107" t="s">
        <v>275</v>
      </c>
      <c r="C165" s="91" t="s">
        <v>18</v>
      </c>
      <c r="D165" s="92"/>
      <c r="E165" s="91" t="s">
        <v>18</v>
      </c>
      <c r="F165" s="97"/>
      <c r="G165" s="91" t="s">
        <v>11</v>
      </c>
      <c r="H165" s="94">
        <v>540</v>
      </c>
      <c r="I165" s="87"/>
      <c r="J165" s="74"/>
      <c r="K165" s="87"/>
      <c r="L165" s="87"/>
    </row>
    <row r="166" spans="1:12" s="79" customFormat="1" ht="18.600000000000001" customHeight="1">
      <c r="A166" s="99" t="s">
        <v>132</v>
      </c>
      <c r="B166" s="107" t="s">
        <v>133</v>
      </c>
      <c r="C166" s="91" t="s">
        <v>18</v>
      </c>
      <c r="D166" s="92"/>
      <c r="E166" s="91" t="s">
        <v>18</v>
      </c>
      <c r="F166" s="97"/>
      <c r="G166" s="91" t="s">
        <v>11</v>
      </c>
      <c r="H166" s="94">
        <v>340</v>
      </c>
      <c r="I166" s="87"/>
      <c r="J166" s="74"/>
      <c r="K166" s="87"/>
      <c r="L166" s="87"/>
    </row>
    <row r="167" spans="1:12" s="79" customFormat="1" ht="18.600000000000001" customHeight="1">
      <c r="A167" s="99" t="s">
        <v>160</v>
      </c>
      <c r="B167" s="107" t="s">
        <v>187</v>
      </c>
      <c r="C167" s="91" t="s">
        <v>18</v>
      </c>
      <c r="D167" s="92"/>
      <c r="E167" s="91" t="s">
        <v>18</v>
      </c>
      <c r="F167" s="97"/>
      <c r="G167" s="93" t="s">
        <v>11</v>
      </c>
      <c r="H167" s="94">
        <v>0</v>
      </c>
      <c r="I167" s="87"/>
      <c r="J167" s="74"/>
      <c r="K167" s="87"/>
      <c r="L167" s="87"/>
    </row>
    <row r="168" spans="1:12" s="79" customFormat="1" ht="18.600000000000001" customHeight="1">
      <c r="A168" s="99" t="s">
        <v>128</v>
      </c>
      <c r="B168" s="107" t="s">
        <v>191</v>
      </c>
      <c r="C168" s="91" t="s">
        <v>18</v>
      </c>
      <c r="D168" s="92"/>
      <c r="E168" s="91" t="s">
        <v>18</v>
      </c>
      <c r="F168" s="97"/>
      <c r="G168" s="93" t="s">
        <v>11</v>
      </c>
      <c r="H168" s="94">
        <v>125</v>
      </c>
      <c r="I168" s="87"/>
      <c r="J168" s="74"/>
      <c r="K168" s="87"/>
      <c r="L168" s="87"/>
    </row>
    <row r="169" spans="1:12" s="79" customFormat="1" ht="15.6" customHeight="1">
      <c r="A169" s="99"/>
      <c r="B169" s="84"/>
      <c r="C169" s="97"/>
      <c r="D169" s="92"/>
      <c r="E169" s="97"/>
      <c r="F169" s="97"/>
      <c r="G169" s="97"/>
      <c r="H169" s="98"/>
      <c r="I169" s="87"/>
      <c r="J169" s="74"/>
      <c r="K169" s="87"/>
      <c r="L169" s="87"/>
    </row>
    <row r="170" spans="1:12" s="79" customFormat="1" ht="16.149999999999999" customHeight="1">
      <c r="A170" s="85"/>
      <c r="B170" s="100"/>
      <c r="C170" s="86"/>
      <c r="D170" s="86"/>
      <c r="E170" s="86"/>
      <c r="F170" s="86"/>
      <c r="G170" s="86"/>
      <c r="L170" s="87"/>
    </row>
    <row r="171" spans="1:12">
      <c r="B171" s="122" t="s">
        <v>26</v>
      </c>
      <c r="L171" s="87"/>
    </row>
    <row r="172" spans="1:12">
      <c r="B172" s="124" t="s">
        <v>192</v>
      </c>
      <c r="L172" s="87"/>
    </row>
  </sheetData>
  <mergeCells count="6">
    <mergeCell ref="H2:H3"/>
    <mergeCell ref="A1:H1"/>
    <mergeCell ref="I1:O1"/>
    <mergeCell ref="C2:C3"/>
    <mergeCell ref="E2:E3"/>
    <mergeCell ref="G2:G3"/>
  </mergeCells>
  <conditionalFormatting sqref="F39 F64 C97:D98 C64:D64 C105:D105 C149:D149 D39:D40 C10:D10 C58:D58 C35:D35 C18:D18 C24:D24 D27:D28 C69:D70 C119:D119 C127:D127 C134:D134 C111:D112 C142:D142 C42:D43 F18:G18 F35:G35 F58:G58 F10:G10 F149:G149 F105:G105 F97:G98 G24 G27:G28 G119 G127 G134 G142 G39:G43 G86 G90:G91 G111:G113 G137 G8 G16 G22 G33 G84 G95 G103 G117 G125 G132 G140 G147 G55:G56 C55:D55">
    <cfRule type="cellIs" dxfId="356" priority="532" stopIfTrue="1" operator="equal">
      <formula>"S"</formula>
    </cfRule>
  </conditionalFormatting>
  <conditionalFormatting sqref="F24 F28">
    <cfRule type="cellIs" dxfId="355" priority="528" stopIfTrue="1" operator="equal">
      <formula>"S"</formula>
    </cfRule>
  </conditionalFormatting>
  <conditionalFormatting sqref="F40 F42:F43 F55">
    <cfRule type="cellIs" dxfId="354" priority="529" stopIfTrue="1" operator="equal">
      <formula>"S"</formula>
    </cfRule>
  </conditionalFormatting>
  <conditionalFormatting sqref="D29 D31">
    <cfRule type="cellIs" dxfId="353" priority="527" stopIfTrue="1" operator="equal">
      <formula>"S"</formula>
    </cfRule>
  </conditionalFormatting>
  <conditionalFormatting sqref="G29 G31">
    <cfRule type="cellIs" dxfId="352" priority="525" stopIfTrue="1" operator="equal">
      <formula>"S"</formula>
    </cfRule>
  </conditionalFormatting>
  <conditionalFormatting sqref="F29 F31 C31">
    <cfRule type="cellIs" dxfId="351" priority="526" stopIfTrue="1" operator="equal">
      <formula>"S"</formula>
    </cfRule>
  </conditionalFormatting>
  <conditionalFormatting sqref="F27">
    <cfRule type="cellIs" dxfId="350" priority="523" stopIfTrue="1" operator="equal">
      <formula>"S"</formula>
    </cfRule>
  </conditionalFormatting>
  <conditionalFormatting sqref="F69:F70">
    <cfRule type="cellIs" dxfId="349" priority="522" stopIfTrue="1" operator="equal">
      <formula>"S"</formula>
    </cfRule>
  </conditionalFormatting>
  <conditionalFormatting sqref="F119">
    <cfRule type="cellIs" dxfId="348" priority="521" stopIfTrue="1" operator="equal">
      <formula>"S"</formula>
    </cfRule>
  </conditionalFormatting>
  <conditionalFormatting sqref="F127">
    <cfRule type="cellIs" dxfId="347" priority="520" stopIfTrue="1" operator="equal">
      <formula>"S"</formula>
    </cfRule>
  </conditionalFormatting>
  <conditionalFormatting sqref="F134">
    <cfRule type="cellIs" dxfId="346" priority="519" stopIfTrue="1" operator="equal">
      <formula>"S"</formula>
    </cfRule>
  </conditionalFormatting>
  <conditionalFormatting sqref="F111:F112">
    <cfRule type="cellIs" dxfId="345" priority="518" stopIfTrue="1" operator="equal">
      <formula>"S"</formula>
    </cfRule>
  </conditionalFormatting>
  <conditionalFormatting sqref="E134">
    <cfRule type="cellIs" dxfId="344" priority="474" stopIfTrue="1" operator="equal">
      <formula>"S"</formula>
    </cfRule>
  </conditionalFormatting>
  <conditionalFormatting sqref="E18 E35 E58 E10 E39 E149 E105 E64">
    <cfRule type="cellIs" dxfId="343" priority="485" stopIfTrue="1" operator="equal">
      <formula>"S"</formula>
    </cfRule>
  </conditionalFormatting>
  <conditionalFormatting sqref="E28 E24">
    <cfRule type="cellIs" dxfId="342" priority="481" stopIfTrue="1" operator="equal">
      <formula>"S"</formula>
    </cfRule>
  </conditionalFormatting>
  <conditionalFormatting sqref="E40 E42:E43 E55">
    <cfRule type="cellIs" dxfId="341" priority="482" stopIfTrue="1" operator="equal">
      <formula>"S"</formula>
    </cfRule>
  </conditionalFormatting>
  <conditionalFormatting sqref="E29 E31">
    <cfRule type="cellIs" dxfId="340" priority="480" stopIfTrue="1" operator="equal">
      <formula>"S"</formula>
    </cfRule>
  </conditionalFormatting>
  <conditionalFormatting sqref="E27">
    <cfRule type="cellIs" dxfId="339" priority="478" stopIfTrue="1" operator="equal">
      <formula>"S"</formula>
    </cfRule>
  </conditionalFormatting>
  <conditionalFormatting sqref="E69:E70">
    <cfRule type="cellIs" dxfId="338" priority="477" stopIfTrue="1" operator="equal">
      <formula>"S"</formula>
    </cfRule>
  </conditionalFormatting>
  <conditionalFormatting sqref="E119">
    <cfRule type="cellIs" dxfId="337" priority="476" stopIfTrue="1" operator="equal">
      <formula>"S"</formula>
    </cfRule>
  </conditionalFormatting>
  <conditionalFormatting sqref="E127">
    <cfRule type="cellIs" dxfId="336" priority="475" stopIfTrue="1" operator="equal">
      <formula>"S"</formula>
    </cfRule>
  </conditionalFormatting>
  <conditionalFormatting sqref="E111:E112">
    <cfRule type="cellIs" dxfId="335" priority="473" stopIfTrue="1" operator="equal">
      <formula>"S"</formula>
    </cfRule>
  </conditionalFormatting>
  <conditionalFormatting sqref="F142">
    <cfRule type="cellIs" dxfId="334" priority="459" stopIfTrue="1" operator="equal">
      <formula>"S"</formula>
    </cfRule>
  </conditionalFormatting>
  <conditionalFormatting sqref="E142">
    <cfRule type="cellIs" dxfId="333" priority="457" stopIfTrue="1" operator="equal">
      <formula>"S"</formula>
    </cfRule>
  </conditionalFormatting>
  <conditionalFormatting sqref="D30">
    <cfRule type="cellIs" dxfId="332" priority="398" stopIfTrue="1" operator="equal">
      <formula>"S"</formula>
    </cfRule>
  </conditionalFormatting>
  <conditionalFormatting sqref="G30">
    <cfRule type="cellIs" dxfId="331" priority="396" stopIfTrue="1" operator="equal">
      <formula>"S"</formula>
    </cfRule>
  </conditionalFormatting>
  <conditionalFormatting sqref="F30">
    <cfRule type="cellIs" dxfId="330" priority="397" stopIfTrue="1" operator="equal">
      <formula>"S"</formula>
    </cfRule>
  </conditionalFormatting>
  <conditionalFormatting sqref="E30">
    <cfRule type="cellIs" dxfId="329" priority="393" stopIfTrue="1" operator="equal">
      <formula>"S"</formula>
    </cfRule>
  </conditionalFormatting>
  <conditionalFormatting sqref="D41">
    <cfRule type="cellIs" dxfId="328" priority="388" stopIfTrue="1" operator="equal">
      <formula>"S"</formula>
    </cfRule>
  </conditionalFormatting>
  <conditionalFormatting sqref="F41">
    <cfRule type="cellIs" dxfId="327" priority="387" stopIfTrue="1" operator="equal">
      <formula>"S"</formula>
    </cfRule>
  </conditionalFormatting>
  <conditionalFormatting sqref="E41">
    <cfRule type="cellIs" dxfId="326" priority="384" stopIfTrue="1" operator="equal">
      <formula>"S"</formula>
    </cfRule>
  </conditionalFormatting>
  <conditionalFormatting sqref="F86 D86 D90:D91">
    <cfRule type="cellIs" dxfId="325" priority="379" stopIfTrue="1" operator="equal">
      <formula>"S"</formula>
    </cfRule>
  </conditionalFormatting>
  <conditionalFormatting sqref="F90:F91">
    <cfRule type="cellIs" dxfId="324" priority="378" stopIfTrue="1" operator="equal">
      <formula>"S"</formula>
    </cfRule>
  </conditionalFormatting>
  <conditionalFormatting sqref="E86">
    <cfRule type="cellIs" dxfId="323" priority="373" stopIfTrue="1" operator="equal">
      <formula>"S"</formula>
    </cfRule>
  </conditionalFormatting>
  <conditionalFormatting sqref="E90:E91">
    <cfRule type="cellIs" dxfId="322" priority="372" stopIfTrue="1" operator="equal">
      <formula>"S"</formula>
    </cfRule>
  </conditionalFormatting>
  <conditionalFormatting sqref="D113">
    <cfRule type="cellIs" dxfId="321" priority="358" stopIfTrue="1" operator="equal">
      <formula>"S"</formula>
    </cfRule>
  </conditionalFormatting>
  <conditionalFormatting sqref="G64">
    <cfRule type="cellIs" dxfId="320" priority="370" stopIfTrue="1" operator="equal">
      <formula>"S"</formula>
    </cfRule>
  </conditionalFormatting>
  <conditionalFormatting sqref="G69:G70">
    <cfRule type="cellIs" dxfId="319" priority="369" stopIfTrue="1" operator="equal">
      <formula>"S"</formula>
    </cfRule>
  </conditionalFormatting>
  <conditionalFormatting sqref="E113">
    <cfRule type="cellIs" dxfId="318" priority="355" stopIfTrue="1" operator="equal">
      <formula>"S"</formula>
    </cfRule>
  </conditionalFormatting>
  <conditionalFormatting sqref="C86 C90:C91">
    <cfRule type="cellIs" dxfId="317" priority="363" stopIfTrue="1" operator="equal">
      <formula>"S"</formula>
    </cfRule>
  </conditionalFormatting>
  <conditionalFormatting sqref="F113">
    <cfRule type="cellIs" dxfId="316" priority="357" stopIfTrue="1" operator="equal">
      <formula>"S"</formula>
    </cfRule>
  </conditionalFormatting>
  <conditionalFormatting sqref="E97:E98">
    <cfRule type="cellIs" dxfId="315" priority="360" stopIfTrue="1" operator="equal">
      <formula>"S"</formula>
    </cfRule>
  </conditionalFormatting>
  <conditionalFormatting sqref="E137">
    <cfRule type="cellIs" dxfId="314" priority="346" stopIfTrue="1" operator="equal">
      <formula>"S"</formula>
    </cfRule>
  </conditionalFormatting>
  <conditionalFormatting sqref="C113">
    <cfRule type="cellIs" dxfId="313" priority="345" stopIfTrue="1" operator="equal">
      <formula>"S"</formula>
    </cfRule>
  </conditionalFormatting>
  <conditionalFormatting sqref="C137:D137">
    <cfRule type="cellIs" dxfId="312" priority="349" stopIfTrue="1" operator="equal">
      <formula>"S"</formula>
    </cfRule>
  </conditionalFormatting>
  <conditionalFormatting sqref="F137">
    <cfRule type="cellIs" dxfId="311" priority="348" stopIfTrue="1" operator="equal">
      <formula>"S"</formula>
    </cfRule>
  </conditionalFormatting>
  <conditionalFormatting sqref="F8 C8:D8">
    <cfRule type="cellIs" dxfId="310" priority="253" stopIfTrue="1" operator="equal">
      <formula>"S"</formula>
    </cfRule>
  </conditionalFormatting>
  <conditionalFormatting sqref="E8">
    <cfRule type="cellIs" dxfId="309" priority="251" stopIfTrue="1" operator="equal">
      <formula>"S"</formula>
    </cfRule>
  </conditionalFormatting>
  <conditionalFormatting sqref="F16 C16:D16">
    <cfRule type="cellIs" dxfId="308" priority="248" stopIfTrue="1" operator="equal">
      <formula>"S"</formula>
    </cfRule>
  </conditionalFormatting>
  <conditionalFormatting sqref="E16">
    <cfRule type="cellIs" dxfId="307" priority="246" stopIfTrue="1" operator="equal">
      <formula>"S"</formula>
    </cfRule>
  </conditionalFormatting>
  <conditionalFormatting sqref="C22:D22">
    <cfRule type="cellIs" dxfId="306" priority="238" stopIfTrue="1" operator="equal">
      <formula>"S"</formula>
    </cfRule>
  </conditionalFormatting>
  <conditionalFormatting sqref="F22">
    <cfRule type="cellIs" dxfId="305" priority="237" stopIfTrue="1" operator="equal">
      <formula>"S"</formula>
    </cfRule>
  </conditionalFormatting>
  <conditionalFormatting sqref="E22">
    <cfRule type="cellIs" dxfId="304" priority="234" stopIfTrue="1" operator="equal">
      <formula>"S"</formula>
    </cfRule>
  </conditionalFormatting>
  <conditionalFormatting sqref="F33 C33:D33">
    <cfRule type="cellIs" dxfId="303" priority="226" stopIfTrue="1" operator="equal">
      <formula>"S"</formula>
    </cfRule>
  </conditionalFormatting>
  <conditionalFormatting sqref="E33">
    <cfRule type="cellIs" dxfId="302" priority="223" stopIfTrue="1" operator="equal">
      <formula>"S"</formula>
    </cfRule>
  </conditionalFormatting>
  <conditionalFormatting sqref="F56 C56:D56">
    <cfRule type="cellIs" dxfId="301" priority="220" stopIfTrue="1" operator="equal">
      <formula>"S"</formula>
    </cfRule>
  </conditionalFormatting>
  <conditionalFormatting sqref="E56">
    <cfRule type="cellIs" dxfId="300" priority="218" stopIfTrue="1" operator="equal">
      <formula>"S"</formula>
    </cfRule>
  </conditionalFormatting>
  <conditionalFormatting sqref="F62 C62:D62">
    <cfRule type="cellIs" dxfId="299" priority="215" stopIfTrue="1" operator="equal">
      <formula>"S"</formula>
    </cfRule>
  </conditionalFormatting>
  <conditionalFormatting sqref="E62">
    <cfRule type="cellIs" dxfId="298" priority="213" stopIfTrue="1" operator="equal">
      <formula>"S"</formula>
    </cfRule>
  </conditionalFormatting>
  <conditionalFormatting sqref="G62">
    <cfRule type="cellIs" dxfId="297" priority="212" stopIfTrue="1" operator="equal">
      <formula>"S"</formula>
    </cfRule>
  </conditionalFormatting>
  <conditionalFormatting sqref="F84 D84">
    <cfRule type="cellIs" dxfId="296" priority="209" stopIfTrue="1" operator="equal">
      <formula>"S"</formula>
    </cfRule>
  </conditionalFormatting>
  <conditionalFormatting sqref="E84">
    <cfRule type="cellIs" dxfId="295" priority="207" stopIfTrue="1" operator="equal">
      <formula>"S"</formula>
    </cfRule>
  </conditionalFormatting>
  <conditionalFormatting sqref="C84">
    <cfRule type="cellIs" dxfId="294" priority="206" stopIfTrue="1" operator="equal">
      <formula>"S"</formula>
    </cfRule>
  </conditionalFormatting>
  <conditionalFormatting sqref="F95 C95:D95">
    <cfRule type="cellIs" dxfId="293" priority="203" stopIfTrue="1" operator="equal">
      <formula>"S"</formula>
    </cfRule>
  </conditionalFormatting>
  <conditionalFormatting sqref="E95">
    <cfRule type="cellIs" dxfId="292" priority="200" stopIfTrue="1" operator="equal">
      <formula>"S"</formula>
    </cfRule>
  </conditionalFormatting>
  <conditionalFormatting sqref="F103 C103:D103">
    <cfRule type="cellIs" dxfId="291" priority="197" stopIfTrue="1" operator="equal">
      <formula>"S"</formula>
    </cfRule>
  </conditionalFormatting>
  <conditionalFormatting sqref="E103">
    <cfRule type="cellIs" dxfId="290" priority="195" stopIfTrue="1" operator="equal">
      <formula>"S"</formula>
    </cfRule>
  </conditionalFormatting>
  <conditionalFormatting sqref="C117:D117">
    <cfRule type="cellIs" dxfId="289" priority="192" stopIfTrue="1" operator="equal">
      <formula>"S"</formula>
    </cfRule>
  </conditionalFormatting>
  <conditionalFormatting sqref="F117">
    <cfRule type="cellIs" dxfId="288" priority="191" stopIfTrue="1" operator="equal">
      <formula>"S"</formula>
    </cfRule>
  </conditionalFormatting>
  <conditionalFormatting sqref="E117">
    <cfRule type="cellIs" dxfId="287" priority="189" stopIfTrue="1" operator="equal">
      <formula>"S"</formula>
    </cfRule>
  </conditionalFormatting>
  <conditionalFormatting sqref="C125:D125">
    <cfRule type="cellIs" dxfId="286" priority="186" stopIfTrue="1" operator="equal">
      <formula>"S"</formula>
    </cfRule>
  </conditionalFormatting>
  <conditionalFormatting sqref="F125">
    <cfRule type="cellIs" dxfId="285" priority="185" stopIfTrue="1" operator="equal">
      <formula>"S"</formula>
    </cfRule>
  </conditionalFormatting>
  <conditionalFormatting sqref="E125">
    <cfRule type="cellIs" dxfId="284" priority="183" stopIfTrue="1" operator="equal">
      <formula>"S"</formula>
    </cfRule>
  </conditionalFormatting>
  <conditionalFormatting sqref="C132:D132">
    <cfRule type="cellIs" dxfId="283" priority="180" stopIfTrue="1" operator="equal">
      <formula>"S"</formula>
    </cfRule>
  </conditionalFormatting>
  <conditionalFormatting sqref="F132">
    <cfRule type="cellIs" dxfId="282" priority="179" stopIfTrue="1" operator="equal">
      <formula>"S"</formula>
    </cfRule>
  </conditionalFormatting>
  <conditionalFormatting sqref="E132">
    <cfRule type="cellIs" dxfId="281" priority="177" stopIfTrue="1" operator="equal">
      <formula>"S"</formula>
    </cfRule>
  </conditionalFormatting>
  <conditionalFormatting sqref="C140:D140">
    <cfRule type="cellIs" dxfId="280" priority="174" stopIfTrue="1" operator="equal">
      <formula>"S"</formula>
    </cfRule>
  </conditionalFormatting>
  <conditionalFormatting sqref="F140">
    <cfRule type="cellIs" dxfId="279" priority="173" stopIfTrue="1" operator="equal">
      <formula>"S"</formula>
    </cfRule>
  </conditionalFormatting>
  <conditionalFormatting sqref="E140">
    <cfRule type="cellIs" dxfId="278" priority="171" stopIfTrue="1" operator="equal">
      <formula>"S"</formula>
    </cfRule>
  </conditionalFormatting>
  <conditionalFormatting sqref="F147 C147:D147">
    <cfRule type="cellIs" dxfId="277" priority="168" stopIfTrue="1" operator="equal">
      <formula>"S"</formula>
    </cfRule>
  </conditionalFormatting>
  <conditionalFormatting sqref="E147">
    <cfRule type="cellIs" dxfId="276" priority="166" stopIfTrue="1" operator="equal">
      <formula>"S"</formula>
    </cfRule>
  </conditionalFormatting>
  <conditionalFormatting sqref="F51 C51:D52 C46:D46 C54:D54 F46:G46 G51:G54 G44">
    <cfRule type="cellIs" dxfId="275" priority="77" stopIfTrue="1" operator="equal">
      <formula>"S"</formula>
    </cfRule>
  </conditionalFormatting>
  <conditionalFormatting sqref="F52 F54">
    <cfRule type="cellIs" dxfId="274" priority="76" stopIfTrue="1" operator="equal">
      <formula>"S"</formula>
    </cfRule>
  </conditionalFormatting>
  <conditionalFormatting sqref="E46 E51">
    <cfRule type="cellIs" dxfId="273" priority="73" stopIfTrue="1" operator="equal">
      <formula>"S"</formula>
    </cfRule>
  </conditionalFormatting>
  <conditionalFormatting sqref="E52 E54">
    <cfRule type="cellIs" dxfId="272" priority="72" stopIfTrue="1" operator="equal">
      <formula>"S"</formula>
    </cfRule>
  </conditionalFormatting>
  <conditionalFormatting sqref="C53:D53">
    <cfRule type="cellIs" dxfId="271" priority="71" stopIfTrue="1" operator="equal">
      <formula>"S"</formula>
    </cfRule>
  </conditionalFormatting>
  <conditionalFormatting sqref="F53">
    <cfRule type="cellIs" dxfId="270" priority="70" stopIfTrue="1" operator="equal">
      <formula>"S"</formula>
    </cfRule>
  </conditionalFormatting>
  <conditionalFormatting sqref="E53">
    <cfRule type="cellIs" dxfId="269" priority="68" stopIfTrue="1" operator="equal">
      <formula>"S"</formula>
    </cfRule>
  </conditionalFormatting>
  <conditionalFormatting sqref="F44 C44:D44">
    <cfRule type="cellIs" dxfId="268" priority="63" stopIfTrue="1" operator="equal">
      <formula>"S"</formula>
    </cfRule>
  </conditionalFormatting>
  <conditionalFormatting sqref="E44">
    <cfRule type="cellIs" dxfId="267" priority="61" stopIfTrue="1" operator="equal">
      <formula>"S"</formula>
    </cfRule>
  </conditionalFormatting>
  <conditionalFormatting sqref="F76 C76:D76 C79:D80">
    <cfRule type="cellIs" dxfId="266" priority="58" stopIfTrue="1" operator="equal">
      <formula>"S"</formula>
    </cfRule>
  </conditionalFormatting>
  <conditionalFormatting sqref="F79:F80">
    <cfRule type="cellIs" dxfId="265" priority="57" stopIfTrue="1" operator="equal">
      <formula>"S"</formula>
    </cfRule>
  </conditionalFormatting>
  <conditionalFormatting sqref="E76">
    <cfRule type="cellIs" dxfId="264" priority="56" stopIfTrue="1" operator="equal">
      <formula>"S"</formula>
    </cfRule>
  </conditionalFormatting>
  <conditionalFormatting sqref="E79:E80">
    <cfRule type="cellIs" dxfId="263" priority="55" stopIfTrue="1" operator="equal">
      <formula>"S"</formula>
    </cfRule>
  </conditionalFormatting>
  <conditionalFormatting sqref="G76">
    <cfRule type="cellIs" dxfId="262" priority="54" stopIfTrue="1" operator="equal">
      <formula>"S"</formula>
    </cfRule>
  </conditionalFormatting>
  <conditionalFormatting sqref="F74 C74:D74">
    <cfRule type="cellIs" dxfId="261" priority="50" stopIfTrue="1" operator="equal">
      <formula>"S"</formula>
    </cfRule>
  </conditionalFormatting>
  <conditionalFormatting sqref="E74">
    <cfRule type="cellIs" dxfId="260" priority="49" stopIfTrue="1" operator="equal">
      <formula>"S"</formula>
    </cfRule>
  </conditionalFormatting>
  <conditionalFormatting sqref="G74">
    <cfRule type="cellIs" dxfId="259" priority="48" stopIfTrue="1" operator="equal">
      <formula>"S"</formula>
    </cfRule>
  </conditionalFormatting>
  <conditionalFormatting sqref="G79:G80">
    <cfRule type="cellIs" dxfId="258" priority="45" stopIfTrue="1" operator="equal">
      <formula>"S"</formula>
    </cfRule>
  </conditionalFormatting>
  <conditionalFormatting sqref="C157:D157 C163:D164 G157 G163:G164 G155">
    <cfRule type="cellIs" dxfId="257" priority="44" stopIfTrue="1" operator="equal">
      <formula>"S"</formula>
    </cfRule>
  </conditionalFormatting>
  <conditionalFormatting sqref="F157 F164">
    <cfRule type="cellIs" dxfId="256" priority="43" stopIfTrue="1" operator="equal">
      <formula>"S"</formula>
    </cfRule>
  </conditionalFormatting>
  <conditionalFormatting sqref="D165 D169">
    <cfRule type="cellIs" dxfId="255" priority="42" stopIfTrue="1" operator="equal">
      <formula>"S"</formula>
    </cfRule>
  </conditionalFormatting>
  <conditionalFormatting sqref="G165 G169">
    <cfRule type="cellIs" dxfId="254" priority="40" stopIfTrue="1" operator="equal">
      <formula>"S"</formula>
    </cfRule>
  </conditionalFormatting>
  <conditionalFormatting sqref="C165 F165 F169 C169">
    <cfRule type="cellIs" dxfId="253" priority="41" stopIfTrue="1" operator="equal">
      <formula>"S"</formula>
    </cfRule>
  </conditionalFormatting>
  <conditionalFormatting sqref="F163">
    <cfRule type="cellIs" dxfId="252" priority="39" stopIfTrue="1" operator="equal">
      <formula>"S"</formula>
    </cfRule>
  </conditionalFormatting>
  <conditionalFormatting sqref="E164 E157">
    <cfRule type="cellIs" dxfId="251" priority="38" stopIfTrue="1" operator="equal">
      <formula>"S"</formula>
    </cfRule>
  </conditionalFormatting>
  <conditionalFormatting sqref="E165 E169">
    <cfRule type="cellIs" dxfId="250" priority="37" stopIfTrue="1" operator="equal">
      <formula>"S"</formula>
    </cfRule>
  </conditionalFormatting>
  <conditionalFormatting sqref="E163">
    <cfRule type="cellIs" dxfId="249" priority="36" stopIfTrue="1" operator="equal">
      <formula>"S"</formula>
    </cfRule>
  </conditionalFormatting>
  <conditionalFormatting sqref="D166">
    <cfRule type="cellIs" dxfId="248" priority="35" stopIfTrue="1" operator="equal">
      <formula>"S"</formula>
    </cfRule>
  </conditionalFormatting>
  <conditionalFormatting sqref="G166">
    <cfRule type="cellIs" dxfId="247" priority="33" stopIfTrue="1" operator="equal">
      <formula>"S"</formula>
    </cfRule>
  </conditionalFormatting>
  <conditionalFormatting sqref="C166 F166">
    <cfRule type="cellIs" dxfId="246" priority="34" stopIfTrue="1" operator="equal">
      <formula>"S"</formula>
    </cfRule>
  </conditionalFormatting>
  <conditionalFormatting sqref="E166">
    <cfRule type="cellIs" dxfId="245" priority="32" stopIfTrue="1" operator="equal">
      <formula>"S"</formula>
    </cfRule>
  </conditionalFormatting>
  <conditionalFormatting sqref="C155:D155">
    <cfRule type="cellIs" dxfId="244" priority="25" stopIfTrue="1" operator="equal">
      <formula>"S"</formula>
    </cfRule>
  </conditionalFormatting>
  <conditionalFormatting sqref="F155">
    <cfRule type="cellIs" dxfId="243" priority="24" stopIfTrue="1" operator="equal">
      <formula>"S"</formula>
    </cfRule>
  </conditionalFormatting>
  <conditionalFormatting sqref="E155">
    <cfRule type="cellIs" dxfId="242" priority="23" stopIfTrue="1" operator="equal">
      <formula>"S"</formula>
    </cfRule>
  </conditionalFormatting>
  <conditionalFormatting sqref="G159">
    <cfRule type="cellIs" dxfId="241" priority="20" stopIfTrue="1" operator="equal">
      <formula>"S"</formula>
    </cfRule>
  </conditionalFormatting>
  <conditionalFormatting sqref="F159 D159">
    <cfRule type="cellIs" dxfId="240" priority="19" stopIfTrue="1" operator="equal">
      <formula>"S"</formula>
    </cfRule>
  </conditionalFormatting>
  <conditionalFormatting sqref="E159">
    <cfRule type="cellIs" dxfId="239" priority="18" stopIfTrue="1" operator="equal">
      <formula>"S"</formula>
    </cfRule>
  </conditionalFormatting>
  <conditionalFormatting sqref="C159">
    <cfRule type="cellIs" dxfId="238" priority="17" stopIfTrue="1" operator="equal">
      <formula>"S"</formula>
    </cfRule>
  </conditionalFormatting>
  <conditionalFormatting sqref="G167:G168">
    <cfRule type="cellIs" dxfId="237" priority="14" stopIfTrue="1" operator="equal">
      <formula>"S"</formula>
    </cfRule>
  </conditionalFormatting>
  <conditionalFormatting sqref="D167:D168">
    <cfRule type="cellIs" dxfId="236" priority="13" stopIfTrue="1" operator="equal">
      <formula>"S"</formula>
    </cfRule>
  </conditionalFormatting>
  <conditionalFormatting sqref="F167:F168">
    <cfRule type="cellIs" dxfId="235" priority="12" stopIfTrue="1" operator="equal">
      <formula>"S"</formula>
    </cfRule>
  </conditionalFormatting>
  <conditionalFormatting sqref="E167:E168">
    <cfRule type="cellIs" dxfId="234" priority="11" stopIfTrue="1" operator="equal">
      <formula>"S"</formula>
    </cfRule>
  </conditionalFormatting>
  <conditionalFormatting sqref="C167:C168">
    <cfRule type="cellIs" dxfId="233" priority="10" stopIfTrue="1" operator="equal">
      <formula>"S"</formula>
    </cfRule>
  </conditionalFormatting>
  <conditionalFormatting sqref="C28">
    <cfRule type="cellIs" dxfId="232" priority="7" stopIfTrue="1" operator="equal">
      <formula>"S"</formula>
    </cfRule>
  </conditionalFormatting>
  <conditionalFormatting sqref="C29">
    <cfRule type="cellIs" dxfId="231" priority="6" stopIfTrue="1" operator="equal">
      <formula>"S"</formula>
    </cfRule>
  </conditionalFormatting>
  <conditionalFormatting sqref="C27">
    <cfRule type="cellIs" dxfId="230" priority="5" stopIfTrue="1" operator="equal">
      <formula>"S"</formula>
    </cfRule>
  </conditionalFormatting>
  <conditionalFormatting sqref="C30">
    <cfRule type="cellIs" dxfId="229" priority="4" stopIfTrue="1" operator="equal">
      <formula>"S"</formula>
    </cfRule>
  </conditionalFormatting>
  <conditionalFormatting sqref="C39">
    <cfRule type="cellIs" dxfId="228" priority="3" stopIfTrue="1" operator="equal">
      <formula>"S"</formula>
    </cfRule>
  </conditionalFormatting>
  <conditionalFormatting sqref="C40">
    <cfRule type="cellIs" dxfId="227" priority="2" stopIfTrue="1" operator="equal">
      <formula>"S"</formula>
    </cfRule>
  </conditionalFormatting>
  <conditionalFormatting sqref="C41">
    <cfRule type="cellIs" dxfId="226" priority="1" stopIfTrue="1" operator="equal">
      <formula>"S"</formula>
    </cfRule>
  </conditionalFormatting>
  <printOptions horizontalCentered="1"/>
  <pageMargins left="0.35433070866141736" right="0.15748031496062992" top="0.39370078740157483" bottom="0.39370078740157483" header="0.19685039370078741" footer="0.19685039370078741"/>
  <pageSetup paperSize="9" scale="44" fitToHeight="3" orientation="portrait" r:id="rId1"/>
  <headerFooter alignWithMargins="0">
    <oddFooter>&amp;LΕκτυπώθηκε στις &amp;D&amp;RVolvo Car Hellas 
Προτεινόμενος Τιμοκατάλογος Volvo V40 MY18</oddFooter>
  </headerFooter>
  <rowBreaks count="1" manualBreakCount="1">
    <brk id="83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16"/>
  <sheetViews>
    <sheetView view="pageBreakPreview" zoomScale="70" zoomScaleNormal="70" zoomScaleSheetLayoutView="70" workbookViewId="0">
      <pane ySplit="3" topLeftCell="A160" activePane="bottomLeft" state="frozen"/>
      <selection pane="bottomLeft" activeCell="B3" sqref="B3"/>
    </sheetView>
  </sheetViews>
  <sheetFormatPr defaultColWidth="6.5703125" defaultRowHeight="12.75"/>
  <cols>
    <col min="1" max="1" width="24.42578125" style="159" customWidth="1"/>
    <col min="2" max="2" width="78.42578125" style="162" customWidth="1"/>
    <col min="3" max="3" width="11.7109375" style="161" customWidth="1"/>
    <col min="4" max="4" width="1.85546875" style="138" customWidth="1"/>
    <col min="5" max="5" width="7.85546875" style="161" customWidth="1"/>
    <col min="6" max="6" width="2" style="129" customWidth="1"/>
    <col min="7" max="7" width="7.85546875" style="129" customWidth="1"/>
    <col min="8" max="8" width="2" style="129" customWidth="1"/>
    <col min="9" max="9" width="7.85546875" style="161" customWidth="1"/>
    <col min="10" max="10" width="1.85546875" style="138" customWidth="1"/>
    <col min="11" max="11" width="7.85546875" style="129" customWidth="1"/>
    <col min="12" max="12" width="12.85546875" style="169" customWidth="1"/>
    <col min="13" max="256" width="6.5703125" style="129"/>
    <col min="257" max="257" width="17.140625" style="129" customWidth="1"/>
    <col min="258" max="258" width="78.42578125" style="129" customWidth="1"/>
    <col min="259" max="259" width="11.7109375" style="129" customWidth="1"/>
    <col min="260" max="260" width="1.85546875" style="129" customWidth="1"/>
    <col min="261" max="261" width="7.85546875" style="129" customWidth="1"/>
    <col min="262" max="262" width="2" style="129" customWidth="1"/>
    <col min="263" max="263" width="7.85546875" style="129" customWidth="1"/>
    <col min="264" max="264" width="2" style="129" customWidth="1"/>
    <col min="265" max="265" width="7.85546875" style="129" customWidth="1"/>
    <col min="266" max="266" width="1.85546875" style="129" customWidth="1"/>
    <col min="267" max="267" width="7.85546875" style="129" customWidth="1"/>
    <col min="268" max="268" width="12.85546875" style="129" customWidth="1"/>
    <col min="269" max="512" width="6.5703125" style="129"/>
    <col min="513" max="513" width="17.140625" style="129" customWidth="1"/>
    <col min="514" max="514" width="78.42578125" style="129" customWidth="1"/>
    <col min="515" max="515" width="11.7109375" style="129" customWidth="1"/>
    <col min="516" max="516" width="1.85546875" style="129" customWidth="1"/>
    <col min="517" max="517" width="7.85546875" style="129" customWidth="1"/>
    <col min="518" max="518" width="2" style="129" customWidth="1"/>
    <col min="519" max="519" width="7.85546875" style="129" customWidth="1"/>
    <col min="520" max="520" width="2" style="129" customWidth="1"/>
    <col min="521" max="521" width="7.85546875" style="129" customWidth="1"/>
    <col min="522" max="522" width="1.85546875" style="129" customWidth="1"/>
    <col min="523" max="523" width="7.85546875" style="129" customWidth="1"/>
    <col min="524" max="524" width="12.85546875" style="129" customWidth="1"/>
    <col min="525" max="768" width="6.5703125" style="129"/>
    <col min="769" max="769" width="17.140625" style="129" customWidth="1"/>
    <col min="770" max="770" width="78.42578125" style="129" customWidth="1"/>
    <col min="771" max="771" width="11.7109375" style="129" customWidth="1"/>
    <col min="772" max="772" width="1.85546875" style="129" customWidth="1"/>
    <col min="773" max="773" width="7.85546875" style="129" customWidth="1"/>
    <col min="774" max="774" width="2" style="129" customWidth="1"/>
    <col min="775" max="775" width="7.85546875" style="129" customWidth="1"/>
    <col min="776" max="776" width="2" style="129" customWidth="1"/>
    <col min="777" max="777" width="7.85546875" style="129" customWidth="1"/>
    <col min="778" max="778" width="1.85546875" style="129" customWidth="1"/>
    <col min="779" max="779" width="7.85546875" style="129" customWidth="1"/>
    <col min="780" max="780" width="12.85546875" style="129" customWidth="1"/>
    <col min="781" max="1024" width="6.5703125" style="129"/>
    <col min="1025" max="1025" width="17.140625" style="129" customWidth="1"/>
    <col min="1026" max="1026" width="78.42578125" style="129" customWidth="1"/>
    <col min="1027" max="1027" width="11.7109375" style="129" customWidth="1"/>
    <col min="1028" max="1028" width="1.85546875" style="129" customWidth="1"/>
    <col min="1029" max="1029" width="7.85546875" style="129" customWidth="1"/>
    <col min="1030" max="1030" width="2" style="129" customWidth="1"/>
    <col min="1031" max="1031" width="7.85546875" style="129" customWidth="1"/>
    <col min="1032" max="1032" width="2" style="129" customWidth="1"/>
    <col min="1033" max="1033" width="7.85546875" style="129" customWidth="1"/>
    <col min="1034" max="1034" width="1.85546875" style="129" customWidth="1"/>
    <col min="1035" max="1035" width="7.85546875" style="129" customWidth="1"/>
    <col min="1036" max="1036" width="12.85546875" style="129" customWidth="1"/>
    <col min="1037" max="1280" width="6.5703125" style="129"/>
    <col min="1281" max="1281" width="17.140625" style="129" customWidth="1"/>
    <col min="1282" max="1282" width="78.42578125" style="129" customWidth="1"/>
    <col min="1283" max="1283" width="11.7109375" style="129" customWidth="1"/>
    <col min="1284" max="1284" width="1.85546875" style="129" customWidth="1"/>
    <col min="1285" max="1285" width="7.85546875" style="129" customWidth="1"/>
    <col min="1286" max="1286" width="2" style="129" customWidth="1"/>
    <col min="1287" max="1287" width="7.85546875" style="129" customWidth="1"/>
    <col min="1288" max="1288" width="2" style="129" customWidth="1"/>
    <col min="1289" max="1289" width="7.85546875" style="129" customWidth="1"/>
    <col min="1290" max="1290" width="1.85546875" style="129" customWidth="1"/>
    <col min="1291" max="1291" width="7.85546875" style="129" customWidth="1"/>
    <col min="1292" max="1292" width="12.85546875" style="129" customWidth="1"/>
    <col min="1293" max="1536" width="6.5703125" style="129"/>
    <col min="1537" max="1537" width="17.140625" style="129" customWidth="1"/>
    <col min="1538" max="1538" width="78.42578125" style="129" customWidth="1"/>
    <col min="1539" max="1539" width="11.7109375" style="129" customWidth="1"/>
    <col min="1540" max="1540" width="1.85546875" style="129" customWidth="1"/>
    <col min="1541" max="1541" width="7.85546875" style="129" customWidth="1"/>
    <col min="1542" max="1542" width="2" style="129" customWidth="1"/>
    <col min="1543" max="1543" width="7.85546875" style="129" customWidth="1"/>
    <col min="1544" max="1544" width="2" style="129" customWidth="1"/>
    <col min="1545" max="1545" width="7.85546875" style="129" customWidth="1"/>
    <col min="1546" max="1546" width="1.85546875" style="129" customWidth="1"/>
    <col min="1547" max="1547" width="7.85546875" style="129" customWidth="1"/>
    <col min="1548" max="1548" width="12.85546875" style="129" customWidth="1"/>
    <col min="1549" max="1792" width="6.5703125" style="129"/>
    <col min="1793" max="1793" width="17.140625" style="129" customWidth="1"/>
    <col min="1794" max="1794" width="78.42578125" style="129" customWidth="1"/>
    <col min="1795" max="1795" width="11.7109375" style="129" customWidth="1"/>
    <col min="1796" max="1796" width="1.85546875" style="129" customWidth="1"/>
    <col min="1797" max="1797" width="7.85546875" style="129" customWidth="1"/>
    <col min="1798" max="1798" width="2" style="129" customWidth="1"/>
    <col min="1799" max="1799" width="7.85546875" style="129" customWidth="1"/>
    <col min="1800" max="1800" width="2" style="129" customWidth="1"/>
    <col min="1801" max="1801" width="7.85546875" style="129" customWidth="1"/>
    <col min="1802" max="1802" width="1.85546875" style="129" customWidth="1"/>
    <col min="1803" max="1803" width="7.85546875" style="129" customWidth="1"/>
    <col min="1804" max="1804" width="12.85546875" style="129" customWidth="1"/>
    <col min="1805" max="2048" width="6.5703125" style="129"/>
    <col min="2049" max="2049" width="17.140625" style="129" customWidth="1"/>
    <col min="2050" max="2050" width="78.42578125" style="129" customWidth="1"/>
    <col min="2051" max="2051" width="11.7109375" style="129" customWidth="1"/>
    <col min="2052" max="2052" width="1.85546875" style="129" customWidth="1"/>
    <col min="2053" max="2053" width="7.85546875" style="129" customWidth="1"/>
    <col min="2054" max="2054" width="2" style="129" customWidth="1"/>
    <col min="2055" max="2055" width="7.85546875" style="129" customWidth="1"/>
    <col min="2056" max="2056" width="2" style="129" customWidth="1"/>
    <col min="2057" max="2057" width="7.85546875" style="129" customWidth="1"/>
    <col min="2058" max="2058" width="1.85546875" style="129" customWidth="1"/>
    <col min="2059" max="2059" width="7.85546875" style="129" customWidth="1"/>
    <col min="2060" max="2060" width="12.85546875" style="129" customWidth="1"/>
    <col min="2061" max="2304" width="6.5703125" style="129"/>
    <col min="2305" max="2305" width="17.140625" style="129" customWidth="1"/>
    <col min="2306" max="2306" width="78.42578125" style="129" customWidth="1"/>
    <col min="2307" max="2307" width="11.7109375" style="129" customWidth="1"/>
    <col min="2308" max="2308" width="1.85546875" style="129" customWidth="1"/>
    <col min="2309" max="2309" width="7.85546875" style="129" customWidth="1"/>
    <col min="2310" max="2310" width="2" style="129" customWidth="1"/>
    <col min="2311" max="2311" width="7.85546875" style="129" customWidth="1"/>
    <col min="2312" max="2312" width="2" style="129" customWidth="1"/>
    <col min="2313" max="2313" width="7.85546875" style="129" customWidth="1"/>
    <col min="2314" max="2314" width="1.85546875" style="129" customWidth="1"/>
    <col min="2315" max="2315" width="7.85546875" style="129" customWidth="1"/>
    <col min="2316" max="2316" width="12.85546875" style="129" customWidth="1"/>
    <col min="2317" max="2560" width="6.5703125" style="129"/>
    <col min="2561" max="2561" width="17.140625" style="129" customWidth="1"/>
    <col min="2562" max="2562" width="78.42578125" style="129" customWidth="1"/>
    <col min="2563" max="2563" width="11.7109375" style="129" customWidth="1"/>
    <col min="2564" max="2564" width="1.85546875" style="129" customWidth="1"/>
    <col min="2565" max="2565" width="7.85546875" style="129" customWidth="1"/>
    <col min="2566" max="2566" width="2" style="129" customWidth="1"/>
    <col min="2567" max="2567" width="7.85546875" style="129" customWidth="1"/>
    <col min="2568" max="2568" width="2" style="129" customWidth="1"/>
    <col min="2569" max="2569" width="7.85546875" style="129" customWidth="1"/>
    <col min="2570" max="2570" width="1.85546875" style="129" customWidth="1"/>
    <col min="2571" max="2571" width="7.85546875" style="129" customWidth="1"/>
    <col min="2572" max="2572" width="12.85546875" style="129" customWidth="1"/>
    <col min="2573" max="2816" width="6.5703125" style="129"/>
    <col min="2817" max="2817" width="17.140625" style="129" customWidth="1"/>
    <col min="2818" max="2818" width="78.42578125" style="129" customWidth="1"/>
    <col min="2819" max="2819" width="11.7109375" style="129" customWidth="1"/>
    <col min="2820" max="2820" width="1.85546875" style="129" customWidth="1"/>
    <col min="2821" max="2821" width="7.85546875" style="129" customWidth="1"/>
    <col min="2822" max="2822" width="2" style="129" customWidth="1"/>
    <col min="2823" max="2823" width="7.85546875" style="129" customWidth="1"/>
    <col min="2824" max="2824" width="2" style="129" customWidth="1"/>
    <col min="2825" max="2825" width="7.85546875" style="129" customWidth="1"/>
    <col min="2826" max="2826" width="1.85546875" style="129" customWidth="1"/>
    <col min="2827" max="2827" width="7.85546875" style="129" customWidth="1"/>
    <col min="2828" max="2828" width="12.85546875" style="129" customWidth="1"/>
    <col min="2829" max="3072" width="6.5703125" style="129"/>
    <col min="3073" max="3073" width="17.140625" style="129" customWidth="1"/>
    <col min="3074" max="3074" width="78.42578125" style="129" customWidth="1"/>
    <col min="3075" max="3075" width="11.7109375" style="129" customWidth="1"/>
    <col min="3076" max="3076" width="1.85546875" style="129" customWidth="1"/>
    <col min="3077" max="3077" width="7.85546875" style="129" customWidth="1"/>
    <col min="3078" max="3078" width="2" style="129" customWidth="1"/>
    <col min="3079" max="3079" width="7.85546875" style="129" customWidth="1"/>
    <col min="3080" max="3080" width="2" style="129" customWidth="1"/>
    <col min="3081" max="3081" width="7.85546875" style="129" customWidth="1"/>
    <col min="3082" max="3082" width="1.85546875" style="129" customWidth="1"/>
    <col min="3083" max="3083" width="7.85546875" style="129" customWidth="1"/>
    <col min="3084" max="3084" width="12.85546875" style="129" customWidth="1"/>
    <col min="3085" max="3328" width="6.5703125" style="129"/>
    <col min="3329" max="3329" width="17.140625" style="129" customWidth="1"/>
    <col min="3330" max="3330" width="78.42578125" style="129" customWidth="1"/>
    <col min="3331" max="3331" width="11.7109375" style="129" customWidth="1"/>
    <col min="3332" max="3332" width="1.85546875" style="129" customWidth="1"/>
    <col min="3333" max="3333" width="7.85546875" style="129" customWidth="1"/>
    <col min="3334" max="3334" width="2" style="129" customWidth="1"/>
    <col min="3335" max="3335" width="7.85546875" style="129" customWidth="1"/>
    <col min="3336" max="3336" width="2" style="129" customWidth="1"/>
    <col min="3337" max="3337" width="7.85546875" style="129" customWidth="1"/>
    <col min="3338" max="3338" width="1.85546875" style="129" customWidth="1"/>
    <col min="3339" max="3339" width="7.85546875" style="129" customWidth="1"/>
    <col min="3340" max="3340" width="12.85546875" style="129" customWidth="1"/>
    <col min="3341" max="3584" width="6.5703125" style="129"/>
    <col min="3585" max="3585" width="17.140625" style="129" customWidth="1"/>
    <col min="3586" max="3586" width="78.42578125" style="129" customWidth="1"/>
    <col min="3587" max="3587" width="11.7109375" style="129" customWidth="1"/>
    <col min="3588" max="3588" width="1.85546875" style="129" customWidth="1"/>
    <col min="3589" max="3589" width="7.85546875" style="129" customWidth="1"/>
    <col min="3590" max="3590" width="2" style="129" customWidth="1"/>
    <col min="3591" max="3591" width="7.85546875" style="129" customWidth="1"/>
    <col min="3592" max="3592" width="2" style="129" customWidth="1"/>
    <col min="3593" max="3593" width="7.85546875" style="129" customWidth="1"/>
    <col min="3594" max="3594" width="1.85546875" style="129" customWidth="1"/>
    <col min="3595" max="3595" width="7.85546875" style="129" customWidth="1"/>
    <col min="3596" max="3596" width="12.85546875" style="129" customWidth="1"/>
    <col min="3597" max="3840" width="6.5703125" style="129"/>
    <col min="3841" max="3841" width="17.140625" style="129" customWidth="1"/>
    <col min="3842" max="3842" width="78.42578125" style="129" customWidth="1"/>
    <col min="3843" max="3843" width="11.7109375" style="129" customWidth="1"/>
    <col min="3844" max="3844" width="1.85546875" style="129" customWidth="1"/>
    <col min="3845" max="3845" width="7.85546875" style="129" customWidth="1"/>
    <col min="3846" max="3846" width="2" style="129" customWidth="1"/>
    <col min="3847" max="3847" width="7.85546875" style="129" customWidth="1"/>
    <col min="3848" max="3848" width="2" style="129" customWidth="1"/>
    <col min="3849" max="3849" width="7.85546875" style="129" customWidth="1"/>
    <col min="3850" max="3850" width="1.85546875" style="129" customWidth="1"/>
    <col min="3851" max="3851" width="7.85546875" style="129" customWidth="1"/>
    <col min="3852" max="3852" width="12.85546875" style="129" customWidth="1"/>
    <col min="3853" max="4096" width="6.5703125" style="129"/>
    <col min="4097" max="4097" width="17.140625" style="129" customWidth="1"/>
    <col min="4098" max="4098" width="78.42578125" style="129" customWidth="1"/>
    <col min="4099" max="4099" width="11.7109375" style="129" customWidth="1"/>
    <col min="4100" max="4100" width="1.85546875" style="129" customWidth="1"/>
    <col min="4101" max="4101" width="7.85546875" style="129" customWidth="1"/>
    <col min="4102" max="4102" width="2" style="129" customWidth="1"/>
    <col min="4103" max="4103" width="7.85546875" style="129" customWidth="1"/>
    <col min="4104" max="4104" width="2" style="129" customWidth="1"/>
    <col min="4105" max="4105" width="7.85546875" style="129" customWidth="1"/>
    <col min="4106" max="4106" width="1.85546875" style="129" customWidth="1"/>
    <col min="4107" max="4107" width="7.85546875" style="129" customWidth="1"/>
    <col min="4108" max="4108" width="12.85546875" style="129" customWidth="1"/>
    <col min="4109" max="4352" width="6.5703125" style="129"/>
    <col min="4353" max="4353" width="17.140625" style="129" customWidth="1"/>
    <col min="4354" max="4354" width="78.42578125" style="129" customWidth="1"/>
    <col min="4355" max="4355" width="11.7109375" style="129" customWidth="1"/>
    <col min="4356" max="4356" width="1.85546875" style="129" customWidth="1"/>
    <col min="4357" max="4357" width="7.85546875" style="129" customWidth="1"/>
    <col min="4358" max="4358" width="2" style="129" customWidth="1"/>
    <col min="4359" max="4359" width="7.85546875" style="129" customWidth="1"/>
    <col min="4360" max="4360" width="2" style="129" customWidth="1"/>
    <col min="4361" max="4361" width="7.85546875" style="129" customWidth="1"/>
    <col min="4362" max="4362" width="1.85546875" style="129" customWidth="1"/>
    <col min="4363" max="4363" width="7.85546875" style="129" customWidth="1"/>
    <col min="4364" max="4364" width="12.85546875" style="129" customWidth="1"/>
    <col min="4365" max="4608" width="6.5703125" style="129"/>
    <col min="4609" max="4609" width="17.140625" style="129" customWidth="1"/>
    <col min="4610" max="4610" width="78.42578125" style="129" customWidth="1"/>
    <col min="4611" max="4611" width="11.7109375" style="129" customWidth="1"/>
    <col min="4612" max="4612" width="1.85546875" style="129" customWidth="1"/>
    <col min="4613" max="4613" width="7.85546875" style="129" customWidth="1"/>
    <col min="4614" max="4614" width="2" style="129" customWidth="1"/>
    <col min="4615" max="4615" width="7.85546875" style="129" customWidth="1"/>
    <col min="4616" max="4616" width="2" style="129" customWidth="1"/>
    <col min="4617" max="4617" width="7.85546875" style="129" customWidth="1"/>
    <col min="4618" max="4618" width="1.85546875" style="129" customWidth="1"/>
    <col min="4619" max="4619" width="7.85546875" style="129" customWidth="1"/>
    <col min="4620" max="4620" width="12.85546875" style="129" customWidth="1"/>
    <col min="4621" max="4864" width="6.5703125" style="129"/>
    <col min="4865" max="4865" width="17.140625" style="129" customWidth="1"/>
    <col min="4866" max="4866" width="78.42578125" style="129" customWidth="1"/>
    <col min="4867" max="4867" width="11.7109375" style="129" customWidth="1"/>
    <col min="4868" max="4868" width="1.85546875" style="129" customWidth="1"/>
    <col min="4869" max="4869" width="7.85546875" style="129" customWidth="1"/>
    <col min="4870" max="4870" width="2" style="129" customWidth="1"/>
    <col min="4871" max="4871" width="7.85546875" style="129" customWidth="1"/>
    <col min="4872" max="4872" width="2" style="129" customWidth="1"/>
    <col min="4873" max="4873" width="7.85546875" style="129" customWidth="1"/>
    <col min="4874" max="4874" width="1.85546875" style="129" customWidth="1"/>
    <col min="4875" max="4875" width="7.85546875" style="129" customWidth="1"/>
    <col min="4876" max="4876" width="12.85546875" style="129" customWidth="1"/>
    <col min="4877" max="5120" width="6.5703125" style="129"/>
    <col min="5121" max="5121" width="17.140625" style="129" customWidth="1"/>
    <col min="5122" max="5122" width="78.42578125" style="129" customWidth="1"/>
    <col min="5123" max="5123" width="11.7109375" style="129" customWidth="1"/>
    <col min="5124" max="5124" width="1.85546875" style="129" customWidth="1"/>
    <col min="5125" max="5125" width="7.85546875" style="129" customWidth="1"/>
    <col min="5126" max="5126" width="2" style="129" customWidth="1"/>
    <col min="5127" max="5127" width="7.85546875" style="129" customWidth="1"/>
    <col min="5128" max="5128" width="2" style="129" customWidth="1"/>
    <col min="5129" max="5129" width="7.85546875" style="129" customWidth="1"/>
    <col min="5130" max="5130" width="1.85546875" style="129" customWidth="1"/>
    <col min="5131" max="5131" width="7.85546875" style="129" customWidth="1"/>
    <col min="5132" max="5132" width="12.85546875" style="129" customWidth="1"/>
    <col min="5133" max="5376" width="6.5703125" style="129"/>
    <col min="5377" max="5377" width="17.140625" style="129" customWidth="1"/>
    <col min="5378" max="5378" width="78.42578125" style="129" customWidth="1"/>
    <col min="5379" max="5379" width="11.7109375" style="129" customWidth="1"/>
    <col min="5380" max="5380" width="1.85546875" style="129" customWidth="1"/>
    <col min="5381" max="5381" width="7.85546875" style="129" customWidth="1"/>
    <col min="5382" max="5382" width="2" style="129" customWidth="1"/>
    <col min="5383" max="5383" width="7.85546875" style="129" customWidth="1"/>
    <col min="5384" max="5384" width="2" style="129" customWidth="1"/>
    <col min="5385" max="5385" width="7.85546875" style="129" customWidth="1"/>
    <col min="5386" max="5386" width="1.85546875" style="129" customWidth="1"/>
    <col min="5387" max="5387" width="7.85546875" style="129" customWidth="1"/>
    <col min="5388" max="5388" width="12.85546875" style="129" customWidth="1"/>
    <col min="5389" max="5632" width="6.5703125" style="129"/>
    <col min="5633" max="5633" width="17.140625" style="129" customWidth="1"/>
    <col min="5634" max="5634" width="78.42578125" style="129" customWidth="1"/>
    <col min="5635" max="5635" width="11.7109375" style="129" customWidth="1"/>
    <col min="5636" max="5636" width="1.85546875" style="129" customWidth="1"/>
    <col min="5637" max="5637" width="7.85546875" style="129" customWidth="1"/>
    <col min="5638" max="5638" width="2" style="129" customWidth="1"/>
    <col min="5639" max="5639" width="7.85546875" style="129" customWidth="1"/>
    <col min="5640" max="5640" width="2" style="129" customWidth="1"/>
    <col min="5641" max="5641" width="7.85546875" style="129" customWidth="1"/>
    <col min="5642" max="5642" width="1.85546875" style="129" customWidth="1"/>
    <col min="5643" max="5643" width="7.85546875" style="129" customWidth="1"/>
    <col min="5644" max="5644" width="12.85546875" style="129" customWidth="1"/>
    <col min="5645" max="5888" width="6.5703125" style="129"/>
    <col min="5889" max="5889" width="17.140625" style="129" customWidth="1"/>
    <col min="5890" max="5890" width="78.42578125" style="129" customWidth="1"/>
    <col min="5891" max="5891" width="11.7109375" style="129" customWidth="1"/>
    <col min="5892" max="5892" width="1.85546875" style="129" customWidth="1"/>
    <col min="5893" max="5893" width="7.85546875" style="129" customWidth="1"/>
    <col min="5894" max="5894" width="2" style="129" customWidth="1"/>
    <col min="5895" max="5895" width="7.85546875" style="129" customWidth="1"/>
    <col min="5896" max="5896" width="2" style="129" customWidth="1"/>
    <col min="5897" max="5897" width="7.85546875" style="129" customWidth="1"/>
    <col min="5898" max="5898" width="1.85546875" style="129" customWidth="1"/>
    <col min="5899" max="5899" width="7.85546875" style="129" customWidth="1"/>
    <col min="5900" max="5900" width="12.85546875" style="129" customWidth="1"/>
    <col min="5901" max="6144" width="6.5703125" style="129"/>
    <col min="6145" max="6145" width="17.140625" style="129" customWidth="1"/>
    <col min="6146" max="6146" width="78.42578125" style="129" customWidth="1"/>
    <col min="6147" max="6147" width="11.7109375" style="129" customWidth="1"/>
    <col min="6148" max="6148" width="1.85546875" style="129" customWidth="1"/>
    <col min="6149" max="6149" width="7.85546875" style="129" customWidth="1"/>
    <col min="6150" max="6150" width="2" style="129" customWidth="1"/>
    <col min="6151" max="6151" width="7.85546875" style="129" customWidth="1"/>
    <col min="6152" max="6152" width="2" style="129" customWidth="1"/>
    <col min="6153" max="6153" width="7.85546875" style="129" customWidth="1"/>
    <col min="6154" max="6154" width="1.85546875" style="129" customWidth="1"/>
    <col min="6155" max="6155" width="7.85546875" style="129" customWidth="1"/>
    <col min="6156" max="6156" width="12.85546875" style="129" customWidth="1"/>
    <col min="6157" max="6400" width="6.5703125" style="129"/>
    <col min="6401" max="6401" width="17.140625" style="129" customWidth="1"/>
    <col min="6402" max="6402" width="78.42578125" style="129" customWidth="1"/>
    <col min="6403" max="6403" width="11.7109375" style="129" customWidth="1"/>
    <col min="6404" max="6404" width="1.85546875" style="129" customWidth="1"/>
    <col min="6405" max="6405" width="7.85546875" style="129" customWidth="1"/>
    <col min="6406" max="6406" width="2" style="129" customWidth="1"/>
    <col min="6407" max="6407" width="7.85546875" style="129" customWidth="1"/>
    <col min="6408" max="6408" width="2" style="129" customWidth="1"/>
    <col min="6409" max="6409" width="7.85546875" style="129" customWidth="1"/>
    <col min="6410" max="6410" width="1.85546875" style="129" customWidth="1"/>
    <col min="6411" max="6411" width="7.85546875" style="129" customWidth="1"/>
    <col min="6412" max="6412" width="12.85546875" style="129" customWidth="1"/>
    <col min="6413" max="6656" width="6.5703125" style="129"/>
    <col min="6657" max="6657" width="17.140625" style="129" customWidth="1"/>
    <col min="6658" max="6658" width="78.42578125" style="129" customWidth="1"/>
    <col min="6659" max="6659" width="11.7109375" style="129" customWidth="1"/>
    <col min="6660" max="6660" width="1.85546875" style="129" customWidth="1"/>
    <col min="6661" max="6661" width="7.85546875" style="129" customWidth="1"/>
    <col min="6662" max="6662" width="2" style="129" customWidth="1"/>
    <col min="6663" max="6663" width="7.85546875" style="129" customWidth="1"/>
    <col min="6664" max="6664" width="2" style="129" customWidth="1"/>
    <col min="6665" max="6665" width="7.85546875" style="129" customWidth="1"/>
    <col min="6666" max="6666" width="1.85546875" style="129" customWidth="1"/>
    <col min="6667" max="6667" width="7.85546875" style="129" customWidth="1"/>
    <col min="6668" max="6668" width="12.85546875" style="129" customWidth="1"/>
    <col min="6669" max="6912" width="6.5703125" style="129"/>
    <col min="6913" max="6913" width="17.140625" style="129" customWidth="1"/>
    <col min="6914" max="6914" width="78.42578125" style="129" customWidth="1"/>
    <col min="6915" max="6915" width="11.7109375" style="129" customWidth="1"/>
    <col min="6916" max="6916" width="1.85546875" style="129" customWidth="1"/>
    <col min="6917" max="6917" width="7.85546875" style="129" customWidth="1"/>
    <col min="6918" max="6918" width="2" style="129" customWidth="1"/>
    <col min="6919" max="6919" width="7.85546875" style="129" customWidth="1"/>
    <col min="6920" max="6920" width="2" style="129" customWidth="1"/>
    <col min="6921" max="6921" width="7.85546875" style="129" customWidth="1"/>
    <col min="6922" max="6922" width="1.85546875" style="129" customWidth="1"/>
    <col min="6923" max="6923" width="7.85546875" style="129" customWidth="1"/>
    <col min="6924" max="6924" width="12.85546875" style="129" customWidth="1"/>
    <col min="6925" max="7168" width="6.5703125" style="129"/>
    <col min="7169" max="7169" width="17.140625" style="129" customWidth="1"/>
    <col min="7170" max="7170" width="78.42578125" style="129" customWidth="1"/>
    <col min="7171" max="7171" width="11.7109375" style="129" customWidth="1"/>
    <col min="7172" max="7172" width="1.85546875" style="129" customWidth="1"/>
    <col min="7173" max="7173" width="7.85546875" style="129" customWidth="1"/>
    <col min="7174" max="7174" width="2" style="129" customWidth="1"/>
    <col min="7175" max="7175" width="7.85546875" style="129" customWidth="1"/>
    <col min="7176" max="7176" width="2" style="129" customWidth="1"/>
    <col min="7177" max="7177" width="7.85546875" style="129" customWidth="1"/>
    <col min="7178" max="7178" width="1.85546875" style="129" customWidth="1"/>
    <col min="7179" max="7179" width="7.85546875" style="129" customWidth="1"/>
    <col min="7180" max="7180" width="12.85546875" style="129" customWidth="1"/>
    <col min="7181" max="7424" width="6.5703125" style="129"/>
    <col min="7425" max="7425" width="17.140625" style="129" customWidth="1"/>
    <col min="7426" max="7426" width="78.42578125" style="129" customWidth="1"/>
    <col min="7427" max="7427" width="11.7109375" style="129" customWidth="1"/>
    <col min="7428" max="7428" width="1.85546875" style="129" customWidth="1"/>
    <col min="7429" max="7429" width="7.85546875" style="129" customWidth="1"/>
    <col min="7430" max="7430" width="2" style="129" customWidth="1"/>
    <col min="7431" max="7431" width="7.85546875" style="129" customWidth="1"/>
    <col min="7432" max="7432" width="2" style="129" customWidth="1"/>
    <col min="7433" max="7433" width="7.85546875" style="129" customWidth="1"/>
    <col min="7434" max="7434" width="1.85546875" style="129" customWidth="1"/>
    <col min="7435" max="7435" width="7.85546875" style="129" customWidth="1"/>
    <col min="7436" max="7436" width="12.85546875" style="129" customWidth="1"/>
    <col min="7437" max="7680" width="6.5703125" style="129"/>
    <col min="7681" max="7681" width="17.140625" style="129" customWidth="1"/>
    <col min="7682" max="7682" width="78.42578125" style="129" customWidth="1"/>
    <col min="7683" max="7683" width="11.7109375" style="129" customWidth="1"/>
    <col min="7684" max="7684" width="1.85546875" style="129" customWidth="1"/>
    <col min="7685" max="7685" width="7.85546875" style="129" customWidth="1"/>
    <col min="7686" max="7686" width="2" style="129" customWidth="1"/>
    <col min="7687" max="7687" width="7.85546875" style="129" customWidth="1"/>
    <col min="7688" max="7688" width="2" style="129" customWidth="1"/>
    <col min="7689" max="7689" width="7.85546875" style="129" customWidth="1"/>
    <col min="7690" max="7690" width="1.85546875" style="129" customWidth="1"/>
    <col min="7691" max="7691" width="7.85546875" style="129" customWidth="1"/>
    <col min="7692" max="7692" width="12.85546875" style="129" customWidth="1"/>
    <col min="7693" max="7936" width="6.5703125" style="129"/>
    <col min="7937" max="7937" width="17.140625" style="129" customWidth="1"/>
    <col min="7938" max="7938" width="78.42578125" style="129" customWidth="1"/>
    <col min="7939" max="7939" width="11.7109375" style="129" customWidth="1"/>
    <col min="7940" max="7940" width="1.85546875" style="129" customWidth="1"/>
    <col min="7941" max="7941" width="7.85546875" style="129" customWidth="1"/>
    <col min="7942" max="7942" width="2" style="129" customWidth="1"/>
    <col min="7943" max="7943" width="7.85546875" style="129" customWidth="1"/>
    <col min="7944" max="7944" width="2" style="129" customWidth="1"/>
    <col min="7945" max="7945" width="7.85546875" style="129" customWidth="1"/>
    <col min="7946" max="7946" width="1.85546875" style="129" customWidth="1"/>
    <col min="7947" max="7947" width="7.85546875" style="129" customWidth="1"/>
    <col min="7948" max="7948" width="12.85546875" style="129" customWidth="1"/>
    <col min="7949" max="8192" width="6.5703125" style="129"/>
    <col min="8193" max="8193" width="17.140625" style="129" customWidth="1"/>
    <col min="8194" max="8194" width="78.42578125" style="129" customWidth="1"/>
    <col min="8195" max="8195" width="11.7109375" style="129" customWidth="1"/>
    <col min="8196" max="8196" width="1.85546875" style="129" customWidth="1"/>
    <col min="8197" max="8197" width="7.85546875" style="129" customWidth="1"/>
    <col min="8198" max="8198" width="2" style="129" customWidth="1"/>
    <col min="8199" max="8199" width="7.85546875" style="129" customWidth="1"/>
    <col min="8200" max="8200" width="2" style="129" customWidth="1"/>
    <col min="8201" max="8201" width="7.85546875" style="129" customWidth="1"/>
    <col min="8202" max="8202" width="1.85546875" style="129" customWidth="1"/>
    <col min="8203" max="8203" width="7.85546875" style="129" customWidth="1"/>
    <col min="8204" max="8204" width="12.85546875" style="129" customWidth="1"/>
    <col min="8205" max="8448" width="6.5703125" style="129"/>
    <col min="8449" max="8449" width="17.140625" style="129" customWidth="1"/>
    <col min="8450" max="8450" width="78.42578125" style="129" customWidth="1"/>
    <col min="8451" max="8451" width="11.7109375" style="129" customWidth="1"/>
    <col min="8452" max="8452" width="1.85546875" style="129" customWidth="1"/>
    <col min="8453" max="8453" width="7.85546875" style="129" customWidth="1"/>
    <col min="8454" max="8454" width="2" style="129" customWidth="1"/>
    <col min="8455" max="8455" width="7.85546875" style="129" customWidth="1"/>
    <col min="8456" max="8456" width="2" style="129" customWidth="1"/>
    <col min="8457" max="8457" width="7.85546875" style="129" customWidth="1"/>
    <col min="8458" max="8458" width="1.85546875" style="129" customWidth="1"/>
    <col min="8459" max="8459" width="7.85546875" style="129" customWidth="1"/>
    <col min="8460" max="8460" width="12.85546875" style="129" customWidth="1"/>
    <col min="8461" max="8704" width="6.5703125" style="129"/>
    <col min="8705" max="8705" width="17.140625" style="129" customWidth="1"/>
    <col min="8706" max="8706" width="78.42578125" style="129" customWidth="1"/>
    <col min="8707" max="8707" width="11.7109375" style="129" customWidth="1"/>
    <col min="8708" max="8708" width="1.85546875" style="129" customWidth="1"/>
    <col min="8709" max="8709" width="7.85546875" style="129" customWidth="1"/>
    <col min="8710" max="8710" width="2" style="129" customWidth="1"/>
    <col min="8711" max="8711" width="7.85546875" style="129" customWidth="1"/>
    <col min="8712" max="8712" width="2" style="129" customWidth="1"/>
    <col min="8713" max="8713" width="7.85546875" style="129" customWidth="1"/>
    <col min="8714" max="8714" width="1.85546875" style="129" customWidth="1"/>
    <col min="8715" max="8715" width="7.85546875" style="129" customWidth="1"/>
    <col min="8716" max="8716" width="12.85546875" style="129" customWidth="1"/>
    <col min="8717" max="8960" width="6.5703125" style="129"/>
    <col min="8961" max="8961" width="17.140625" style="129" customWidth="1"/>
    <col min="8962" max="8962" width="78.42578125" style="129" customWidth="1"/>
    <col min="8963" max="8963" width="11.7109375" style="129" customWidth="1"/>
    <col min="8964" max="8964" width="1.85546875" style="129" customWidth="1"/>
    <col min="8965" max="8965" width="7.85546875" style="129" customWidth="1"/>
    <col min="8966" max="8966" width="2" style="129" customWidth="1"/>
    <col min="8967" max="8967" width="7.85546875" style="129" customWidth="1"/>
    <col min="8968" max="8968" width="2" style="129" customWidth="1"/>
    <col min="8969" max="8969" width="7.85546875" style="129" customWidth="1"/>
    <col min="8970" max="8970" width="1.85546875" style="129" customWidth="1"/>
    <col min="8971" max="8971" width="7.85546875" style="129" customWidth="1"/>
    <col min="8972" max="8972" width="12.85546875" style="129" customWidth="1"/>
    <col min="8973" max="9216" width="6.5703125" style="129"/>
    <col min="9217" max="9217" width="17.140625" style="129" customWidth="1"/>
    <col min="9218" max="9218" width="78.42578125" style="129" customWidth="1"/>
    <col min="9219" max="9219" width="11.7109375" style="129" customWidth="1"/>
    <col min="9220" max="9220" width="1.85546875" style="129" customWidth="1"/>
    <col min="9221" max="9221" width="7.85546875" style="129" customWidth="1"/>
    <col min="9222" max="9222" width="2" style="129" customWidth="1"/>
    <col min="9223" max="9223" width="7.85546875" style="129" customWidth="1"/>
    <col min="9224" max="9224" width="2" style="129" customWidth="1"/>
    <col min="9225" max="9225" width="7.85546875" style="129" customWidth="1"/>
    <col min="9226" max="9226" width="1.85546875" style="129" customWidth="1"/>
    <col min="9227" max="9227" width="7.85546875" style="129" customWidth="1"/>
    <col min="9228" max="9228" width="12.85546875" style="129" customWidth="1"/>
    <col min="9229" max="9472" width="6.5703125" style="129"/>
    <col min="9473" max="9473" width="17.140625" style="129" customWidth="1"/>
    <col min="9474" max="9474" width="78.42578125" style="129" customWidth="1"/>
    <col min="9475" max="9475" width="11.7109375" style="129" customWidth="1"/>
    <col min="9476" max="9476" width="1.85546875" style="129" customWidth="1"/>
    <col min="9477" max="9477" width="7.85546875" style="129" customWidth="1"/>
    <col min="9478" max="9478" width="2" style="129" customWidth="1"/>
    <col min="9479" max="9479" width="7.85546875" style="129" customWidth="1"/>
    <col min="9480" max="9480" width="2" style="129" customWidth="1"/>
    <col min="9481" max="9481" width="7.85546875" style="129" customWidth="1"/>
    <col min="9482" max="9482" width="1.85546875" style="129" customWidth="1"/>
    <col min="9483" max="9483" width="7.85546875" style="129" customWidth="1"/>
    <col min="9484" max="9484" width="12.85546875" style="129" customWidth="1"/>
    <col min="9485" max="9728" width="6.5703125" style="129"/>
    <col min="9729" max="9729" width="17.140625" style="129" customWidth="1"/>
    <col min="9730" max="9730" width="78.42578125" style="129" customWidth="1"/>
    <col min="9731" max="9731" width="11.7109375" style="129" customWidth="1"/>
    <col min="9732" max="9732" width="1.85546875" style="129" customWidth="1"/>
    <col min="9733" max="9733" width="7.85546875" style="129" customWidth="1"/>
    <col min="9734" max="9734" width="2" style="129" customWidth="1"/>
    <col min="9735" max="9735" width="7.85546875" style="129" customWidth="1"/>
    <col min="9736" max="9736" width="2" style="129" customWidth="1"/>
    <col min="9737" max="9737" width="7.85546875" style="129" customWidth="1"/>
    <col min="9738" max="9738" width="1.85546875" style="129" customWidth="1"/>
    <col min="9739" max="9739" width="7.85546875" style="129" customWidth="1"/>
    <col min="9740" max="9740" width="12.85546875" style="129" customWidth="1"/>
    <col min="9741" max="9984" width="6.5703125" style="129"/>
    <col min="9985" max="9985" width="17.140625" style="129" customWidth="1"/>
    <col min="9986" max="9986" width="78.42578125" style="129" customWidth="1"/>
    <col min="9987" max="9987" width="11.7109375" style="129" customWidth="1"/>
    <col min="9988" max="9988" width="1.85546875" style="129" customWidth="1"/>
    <col min="9989" max="9989" width="7.85546875" style="129" customWidth="1"/>
    <col min="9990" max="9990" width="2" style="129" customWidth="1"/>
    <col min="9991" max="9991" width="7.85546875" style="129" customWidth="1"/>
    <col min="9992" max="9992" width="2" style="129" customWidth="1"/>
    <col min="9993" max="9993" width="7.85546875" style="129" customWidth="1"/>
    <col min="9994" max="9994" width="1.85546875" style="129" customWidth="1"/>
    <col min="9995" max="9995" width="7.85546875" style="129" customWidth="1"/>
    <col min="9996" max="9996" width="12.85546875" style="129" customWidth="1"/>
    <col min="9997" max="10240" width="6.5703125" style="129"/>
    <col min="10241" max="10241" width="17.140625" style="129" customWidth="1"/>
    <col min="10242" max="10242" width="78.42578125" style="129" customWidth="1"/>
    <col min="10243" max="10243" width="11.7109375" style="129" customWidth="1"/>
    <col min="10244" max="10244" width="1.85546875" style="129" customWidth="1"/>
    <col min="10245" max="10245" width="7.85546875" style="129" customWidth="1"/>
    <col min="10246" max="10246" width="2" style="129" customWidth="1"/>
    <col min="10247" max="10247" width="7.85546875" style="129" customWidth="1"/>
    <col min="10248" max="10248" width="2" style="129" customWidth="1"/>
    <col min="10249" max="10249" width="7.85546875" style="129" customWidth="1"/>
    <col min="10250" max="10250" width="1.85546875" style="129" customWidth="1"/>
    <col min="10251" max="10251" width="7.85546875" style="129" customWidth="1"/>
    <col min="10252" max="10252" width="12.85546875" style="129" customWidth="1"/>
    <col min="10253" max="10496" width="6.5703125" style="129"/>
    <col min="10497" max="10497" width="17.140625" style="129" customWidth="1"/>
    <col min="10498" max="10498" width="78.42578125" style="129" customWidth="1"/>
    <col min="10499" max="10499" width="11.7109375" style="129" customWidth="1"/>
    <col min="10500" max="10500" width="1.85546875" style="129" customWidth="1"/>
    <col min="10501" max="10501" width="7.85546875" style="129" customWidth="1"/>
    <col min="10502" max="10502" width="2" style="129" customWidth="1"/>
    <col min="10503" max="10503" width="7.85546875" style="129" customWidth="1"/>
    <col min="10504" max="10504" width="2" style="129" customWidth="1"/>
    <col min="10505" max="10505" width="7.85546875" style="129" customWidth="1"/>
    <col min="10506" max="10506" width="1.85546875" style="129" customWidth="1"/>
    <col min="10507" max="10507" width="7.85546875" style="129" customWidth="1"/>
    <col min="10508" max="10508" width="12.85546875" style="129" customWidth="1"/>
    <col min="10509" max="10752" width="6.5703125" style="129"/>
    <col min="10753" max="10753" width="17.140625" style="129" customWidth="1"/>
    <col min="10754" max="10754" width="78.42578125" style="129" customWidth="1"/>
    <col min="10755" max="10755" width="11.7109375" style="129" customWidth="1"/>
    <col min="10756" max="10756" width="1.85546875" style="129" customWidth="1"/>
    <col min="10757" max="10757" width="7.85546875" style="129" customWidth="1"/>
    <col min="10758" max="10758" width="2" style="129" customWidth="1"/>
    <col min="10759" max="10759" width="7.85546875" style="129" customWidth="1"/>
    <col min="10760" max="10760" width="2" style="129" customWidth="1"/>
    <col min="10761" max="10761" width="7.85546875" style="129" customWidth="1"/>
    <col min="10762" max="10762" width="1.85546875" style="129" customWidth="1"/>
    <col min="10763" max="10763" width="7.85546875" style="129" customWidth="1"/>
    <col min="10764" max="10764" width="12.85546875" style="129" customWidth="1"/>
    <col min="10765" max="11008" width="6.5703125" style="129"/>
    <col min="11009" max="11009" width="17.140625" style="129" customWidth="1"/>
    <col min="11010" max="11010" width="78.42578125" style="129" customWidth="1"/>
    <col min="11011" max="11011" width="11.7109375" style="129" customWidth="1"/>
    <col min="11012" max="11012" width="1.85546875" style="129" customWidth="1"/>
    <col min="11013" max="11013" width="7.85546875" style="129" customWidth="1"/>
    <col min="11014" max="11014" width="2" style="129" customWidth="1"/>
    <col min="11015" max="11015" width="7.85546875" style="129" customWidth="1"/>
    <col min="11016" max="11016" width="2" style="129" customWidth="1"/>
    <col min="11017" max="11017" width="7.85546875" style="129" customWidth="1"/>
    <col min="11018" max="11018" width="1.85546875" style="129" customWidth="1"/>
    <col min="11019" max="11019" width="7.85546875" style="129" customWidth="1"/>
    <col min="11020" max="11020" width="12.85546875" style="129" customWidth="1"/>
    <col min="11021" max="11264" width="6.5703125" style="129"/>
    <col min="11265" max="11265" width="17.140625" style="129" customWidth="1"/>
    <col min="11266" max="11266" width="78.42578125" style="129" customWidth="1"/>
    <col min="11267" max="11267" width="11.7109375" style="129" customWidth="1"/>
    <col min="11268" max="11268" width="1.85546875" style="129" customWidth="1"/>
    <col min="11269" max="11269" width="7.85546875" style="129" customWidth="1"/>
    <col min="11270" max="11270" width="2" style="129" customWidth="1"/>
    <col min="11271" max="11271" width="7.85546875" style="129" customWidth="1"/>
    <col min="11272" max="11272" width="2" style="129" customWidth="1"/>
    <col min="11273" max="11273" width="7.85546875" style="129" customWidth="1"/>
    <col min="11274" max="11274" width="1.85546875" style="129" customWidth="1"/>
    <col min="11275" max="11275" width="7.85546875" style="129" customWidth="1"/>
    <col min="11276" max="11276" width="12.85546875" style="129" customWidth="1"/>
    <col min="11277" max="11520" width="6.5703125" style="129"/>
    <col min="11521" max="11521" width="17.140625" style="129" customWidth="1"/>
    <col min="11522" max="11522" width="78.42578125" style="129" customWidth="1"/>
    <col min="11523" max="11523" width="11.7109375" style="129" customWidth="1"/>
    <col min="11524" max="11524" width="1.85546875" style="129" customWidth="1"/>
    <col min="11525" max="11525" width="7.85546875" style="129" customWidth="1"/>
    <col min="11526" max="11526" width="2" style="129" customWidth="1"/>
    <col min="11527" max="11527" width="7.85546875" style="129" customWidth="1"/>
    <col min="11528" max="11528" width="2" style="129" customWidth="1"/>
    <col min="11529" max="11529" width="7.85546875" style="129" customWidth="1"/>
    <col min="11530" max="11530" width="1.85546875" style="129" customWidth="1"/>
    <col min="11531" max="11531" width="7.85546875" style="129" customWidth="1"/>
    <col min="11532" max="11532" width="12.85546875" style="129" customWidth="1"/>
    <col min="11533" max="11776" width="6.5703125" style="129"/>
    <col min="11777" max="11777" width="17.140625" style="129" customWidth="1"/>
    <col min="11778" max="11778" width="78.42578125" style="129" customWidth="1"/>
    <col min="11779" max="11779" width="11.7109375" style="129" customWidth="1"/>
    <col min="11780" max="11780" width="1.85546875" style="129" customWidth="1"/>
    <col min="11781" max="11781" width="7.85546875" style="129" customWidth="1"/>
    <col min="11782" max="11782" width="2" style="129" customWidth="1"/>
    <col min="11783" max="11783" width="7.85546875" style="129" customWidth="1"/>
    <col min="11784" max="11784" width="2" style="129" customWidth="1"/>
    <col min="11785" max="11785" width="7.85546875" style="129" customWidth="1"/>
    <col min="11786" max="11786" width="1.85546875" style="129" customWidth="1"/>
    <col min="11787" max="11787" width="7.85546875" style="129" customWidth="1"/>
    <col min="11788" max="11788" width="12.85546875" style="129" customWidth="1"/>
    <col min="11789" max="12032" width="6.5703125" style="129"/>
    <col min="12033" max="12033" width="17.140625" style="129" customWidth="1"/>
    <col min="12034" max="12034" width="78.42578125" style="129" customWidth="1"/>
    <col min="12035" max="12035" width="11.7109375" style="129" customWidth="1"/>
    <col min="12036" max="12036" width="1.85546875" style="129" customWidth="1"/>
    <col min="12037" max="12037" width="7.85546875" style="129" customWidth="1"/>
    <col min="12038" max="12038" width="2" style="129" customWidth="1"/>
    <col min="12039" max="12039" width="7.85546875" style="129" customWidth="1"/>
    <col min="12040" max="12040" width="2" style="129" customWidth="1"/>
    <col min="12041" max="12041" width="7.85546875" style="129" customWidth="1"/>
    <col min="12042" max="12042" width="1.85546875" style="129" customWidth="1"/>
    <col min="12043" max="12043" width="7.85546875" style="129" customWidth="1"/>
    <col min="12044" max="12044" width="12.85546875" style="129" customWidth="1"/>
    <col min="12045" max="12288" width="6.5703125" style="129"/>
    <col min="12289" max="12289" width="17.140625" style="129" customWidth="1"/>
    <col min="12290" max="12290" width="78.42578125" style="129" customWidth="1"/>
    <col min="12291" max="12291" width="11.7109375" style="129" customWidth="1"/>
    <col min="12292" max="12292" width="1.85546875" style="129" customWidth="1"/>
    <col min="12293" max="12293" width="7.85546875" style="129" customWidth="1"/>
    <col min="12294" max="12294" width="2" style="129" customWidth="1"/>
    <col min="12295" max="12295" width="7.85546875" style="129" customWidth="1"/>
    <col min="12296" max="12296" width="2" style="129" customWidth="1"/>
    <col min="12297" max="12297" width="7.85546875" style="129" customWidth="1"/>
    <col min="12298" max="12298" width="1.85546875" style="129" customWidth="1"/>
    <col min="12299" max="12299" width="7.85546875" style="129" customWidth="1"/>
    <col min="12300" max="12300" width="12.85546875" style="129" customWidth="1"/>
    <col min="12301" max="12544" width="6.5703125" style="129"/>
    <col min="12545" max="12545" width="17.140625" style="129" customWidth="1"/>
    <col min="12546" max="12546" width="78.42578125" style="129" customWidth="1"/>
    <col min="12547" max="12547" width="11.7109375" style="129" customWidth="1"/>
    <col min="12548" max="12548" width="1.85546875" style="129" customWidth="1"/>
    <col min="12549" max="12549" width="7.85546875" style="129" customWidth="1"/>
    <col min="12550" max="12550" width="2" style="129" customWidth="1"/>
    <col min="12551" max="12551" width="7.85546875" style="129" customWidth="1"/>
    <col min="12552" max="12552" width="2" style="129" customWidth="1"/>
    <col min="12553" max="12553" width="7.85546875" style="129" customWidth="1"/>
    <col min="12554" max="12554" width="1.85546875" style="129" customWidth="1"/>
    <col min="12555" max="12555" width="7.85546875" style="129" customWidth="1"/>
    <col min="12556" max="12556" width="12.85546875" style="129" customWidth="1"/>
    <col min="12557" max="12800" width="6.5703125" style="129"/>
    <col min="12801" max="12801" width="17.140625" style="129" customWidth="1"/>
    <col min="12802" max="12802" width="78.42578125" style="129" customWidth="1"/>
    <col min="12803" max="12803" width="11.7109375" style="129" customWidth="1"/>
    <col min="12804" max="12804" width="1.85546875" style="129" customWidth="1"/>
    <col min="12805" max="12805" width="7.85546875" style="129" customWidth="1"/>
    <col min="12806" max="12806" width="2" style="129" customWidth="1"/>
    <col min="12807" max="12807" width="7.85546875" style="129" customWidth="1"/>
    <col min="12808" max="12808" width="2" style="129" customWidth="1"/>
    <col min="12809" max="12809" width="7.85546875" style="129" customWidth="1"/>
    <col min="12810" max="12810" width="1.85546875" style="129" customWidth="1"/>
    <col min="12811" max="12811" width="7.85546875" style="129" customWidth="1"/>
    <col min="12812" max="12812" width="12.85546875" style="129" customWidth="1"/>
    <col min="12813" max="13056" width="6.5703125" style="129"/>
    <col min="13057" max="13057" width="17.140625" style="129" customWidth="1"/>
    <col min="13058" max="13058" width="78.42578125" style="129" customWidth="1"/>
    <col min="13059" max="13059" width="11.7109375" style="129" customWidth="1"/>
    <col min="13060" max="13060" width="1.85546875" style="129" customWidth="1"/>
    <col min="13061" max="13061" width="7.85546875" style="129" customWidth="1"/>
    <col min="13062" max="13062" width="2" style="129" customWidth="1"/>
    <col min="13063" max="13063" width="7.85546875" style="129" customWidth="1"/>
    <col min="13064" max="13064" width="2" style="129" customWidth="1"/>
    <col min="13065" max="13065" width="7.85546875" style="129" customWidth="1"/>
    <col min="13066" max="13066" width="1.85546875" style="129" customWidth="1"/>
    <col min="13067" max="13067" width="7.85546875" style="129" customWidth="1"/>
    <col min="13068" max="13068" width="12.85546875" style="129" customWidth="1"/>
    <col min="13069" max="13312" width="6.5703125" style="129"/>
    <col min="13313" max="13313" width="17.140625" style="129" customWidth="1"/>
    <col min="13314" max="13314" width="78.42578125" style="129" customWidth="1"/>
    <col min="13315" max="13315" width="11.7109375" style="129" customWidth="1"/>
    <col min="13316" max="13316" width="1.85546875" style="129" customWidth="1"/>
    <col min="13317" max="13317" width="7.85546875" style="129" customWidth="1"/>
    <col min="13318" max="13318" width="2" style="129" customWidth="1"/>
    <col min="13319" max="13319" width="7.85546875" style="129" customWidth="1"/>
    <col min="13320" max="13320" width="2" style="129" customWidth="1"/>
    <col min="13321" max="13321" width="7.85546875" style="129" customWidth="1"/>
    <col min="13322" max="13322" width="1.85546875" style="129" customWidth="1"/>
    <col min="13323" max="13323" width="7.85546875" style="129" customWidth="1"/>
    <col min="13324" max="13324" width="12.85546875" style="129" customWidth="1"/>
    <col min="13325" max="13568" width="6.5703125" style="129"/>
    <col min="13569" max="13569" width="17.140625" style="129" customWidth="1"/>
    <col min="13570" max="13570" width="78.42578125" style="129" customWidth="1"/>
    <col min="13571" max="13571" width="11.7109375" style="129" customWidth="1"/>
    <col min="13572" max="13572" width="1.85546875" style="129" customWidth="1"/>
    <col min="13573" max="13573" width="7.85546875" style="129" customWidth="1"/>
    <col min="13574" max="13574" width="2" style="129" customWidth="1"/>
    <col min="13575" max="13575" width="7.85546875" style="129" customWidth="1"/>
    <col min="13576" max="13576" width="2" style="129" customWidth="1"/>
    <col min="13577" max="13577" width="7.85546875" style="129" customWidth="1"/>
    <col min="13578" max="13578" width="1.85546875" style="129" customWidth="1"/>
    <col min="13579" max="13579" width="7.85546875" style="129" customWidth="1"/>
    <col min="13580" max="13580" width="12.85546875" style="129" customWidth="1"/>
    <col min="13581" max="13824" width="6.5703125" style="129"/>
    <col min="13825" max="13825" width="17.140625" style="129" customWidth="1"/>
    <col min="13826" max="13826" width="78.42578125" style="129" customWidth="1"/>
    <col min="13827" max="13827" width="11.7109375" style="129" customWidth="1"/>
    <col min="13828" max="13828" width="1.85546875" style="129" customWidth="1"/>
    <col min="13829" max="13829" width="7.85546875" style="129" customWidth="1"/>
    <col min="13830" max="13830" width="2" style="129" customWidth="1"/>
    <col min="13831" max="13831" width="7.85546875" style="129" customWidth="1"/>
    <col min="13832" max="13832" width="2" style="129" customWidth="1"/>
    <col min="13833" max="13833" width="7.85546875" style="129" customWidth="1"/>
    <col min="13834" max="13834" width="1.85546875" style="129" customWidth="1"/>
    <col min="13835" max="13835" width="7.85546875" style="129" customWidth="1"/>
    <col min="13836" max="13836" width="12.85546875" style="129" customWidth="1"/>
    <col min="13837" max="14080" width="6.5703125" style="129"/>
    <col min="14081" max="14081" width="17.140625" style="129" customWidth="1"/>
    <col min="14082" max="14082" width="78.42578125" style="129" customWidth="1"/>
    <col min="14083" max="14083" width="11.7109375" style="129" customWidth="1"/>
    <col min="14084" max="14084" width="1.85546875" style="129" customWidth="1"/>
    <col min="14085" max="14085" width="7.85546875" style="129" customWidth="1"/>
    <col min="14086" max="14086" width="2" style="129" customWidth="1"/>
    <col min="14087" max="14087" width="7.85546875" style="129" customWidth="1"/>
    <col min="14088" max="14088" width="2" style="129" customWidth="1"/>
    <col min="14089" max="14089" width="7.85546875" style="129" customWidth="1"/>
    <col min="14090" max="14090" width="1.85546875" style="129" customWidth="1"/>
    <col min="14091" max="14091" width="7.85546875" style="129" customWidth="1"/>
    <col min="14092" max="14092" width="12.85546875" style="129" customWidth="1"/>
    <col min="14093" max="14336" width="6.5703125" style="129"/>
    <col min="14337" max="14337" width="17.140625" style="129" customWidth="1"/>
    <col min="14338" max="14338" width="78.42578125" style="129" customWidth="1"/>
    <col min="14339" max="14339" width="11.7109375" style="129" customWidth="1"/>
    <col min="14340" max="14340" width="1.85546875" style="129" customWidth="1"/>
    <col min="14341" max="14341" width="7.85546875" style="129" customWidth="1"/>
    <col min="14342" max="14342" width="2" style="129" customWidth="1"/>
    <col min="14343" max="14343" width="7.85546875" style="129" customWidth="1"/>
    <col min="14344" max="14344" width="2" style="129" customWidth="1"/>
    <col min="14345" max="14345" width="7.85546875" style="129" customWidth="1"/>
    <col min="14346" max="14346" width="1.85546875" style="129" customWidth="1"/>
    <col min="14347" max="14347" width="7.85546875" style="129" customWidth="1"/>
    <col min="14348" max="14348" width="12.85546875" style="129" customWidth="1"/>
    <col min="14349" max="14592" width="6.5703125" style="129"/>
    <col min="14593" max="14593" width="17.140625" style="129" customWidth="1"/>
    <col min="14594" max="14594" width="78.42578125" style="129" customWidth="1"/>
    <col min="14595" max="14595" width="11.7109375" style="129" customWidth="1"/>
    <col min="14596" max="14596" width="1.85546875" style="129" customWidth="1"/>
    <col min="14597" max="14597" width="7.85546875" style="129" customWidth="1"/>
    <col min="14598" max="14598" width="2" style="129" customWidth="1"/>
    <col min="14599" max="14599" width="7.85546875" style="129" customWidth="1"/>
    <col min="14600" max="14600" width="2" style="129" customWidth="1"/>
    <col min="14601" max="14601" width="7.85546875" style="129" customWidth="1"/>
    <col min="14602" max="14602" width="1.85546875" style="129" customWidth="1"/>
    <col min="14603" max="14603" width="7.85546875" style="129" customWidth="1"/>
    <col min="14604" max="14604" width="12.85546875" style="129" customWidth="1"/>
    <col min="14605" max="14848" width="6.5703125" style="129"/>
    <col min="14849" max="14849" width="17.140625" style="129" customWidth="1"/>
    <col min="14850" max="14850" width="78.42578125" style="129" customWidth="1"/>
    <col min="14851" max="14851" width="11.7109375" style="129" customWidth="1"/>
    <col min="14852" max="14852" width="1.85546875" style="129" customWidth="1"/>
    <col min="14853" max="14853" width="7.85546875" style="129" customWidth="1"/>
    <col min="14854" max="14854" width="2" style="129" customWidth="1"/>
    <col min="14855" max="14855" width="7.85546875" style="129" customWidth="1"/>
    <col min="14856" max="14856" width="2" style="129" customWidth="1"/>
    <col min="14857" max="14857" width="7.85546875" style="129" customWidth="1"/>
    <col min="14858" max="14858" width="1.85546875" style="129" customWidth="1"/>
    <col min="14859" max="14859" width="7.85546875" style="129" customWidth="1"/>
    <col min="14860" max="14860" width="12.85546875" style="129" customWidth="1"/>
    <col min="14861" max="15104" width="6.5703125" style="129"/>
    <col min="15105" max="15105" width="17.140625" style="129" customWidth="1"/>
    <col min="15106" max="15106" width="78.42578125" style="129" customWidth="1"/>
    <col min="15107" max="15107" width="11.7109375" style="129" customWidth="1"/>
    <col min="15108" max="15108" width="1.85546875" style="129" customWidth="1"/>
    <col min="15109" max="15109" width="7.85546875" style="129" customWidth="1"/>
    <col min="15110" max="15110" width="2" style="129" customWidth="1"/>
    <col min="15111" max="15111" width="7.85546875" style="129" customWidth="1"/>
    <col min="15112" max="15112" width="2" style="129" customWidth="1"/>
    <col min="15113" max="15113" width="7.85546875" style="129" customWidth="1"/>
    <col min="15114" max="15114" width="1.85546875" style="129" customWidth="1"/>
    <col min="15115" max="15115" width="7.85546875" style="129" customWidth="1"/>
    <col min="15116" max="15116" width="12.85546875" style="129" customWidth="1"/>
    <col min="15117" max="15360" width="6.5703125" style="129"/>
    <col min="15361" max="15361" width="17.140625" style="129" customWidth="1"/>
    <col min="15362" max="15362" width="78.42578125" style="129" customWidth="1"/>
    <col min="15363" max="15363" width="11.7109375" style="129" customWidth="1"/>
    <col min="15364" max="15364" width="1.85546875" style="129" customWidth="1"/>
    <col min="15365" max="15365" width="7.85546875" style="129" customWidth="1"/>
    <col min="15366" max="15366" width="2" style="129" customWidth="1"/>
    <col min="15367" max="15367" width="7.85546875" style="129" customWidth="1"/>
    <col min="15368" max="15368" width="2" style="129" customWidth="1"/>
    <col min="15369" max="15369" width="7.85546875" style="129" customWidth="1"/>
    <col min="15370" max="15370" width="1.85546875" style="129" customWidth="1"/>
    <col min="15371" max="15371" width="7.85546875" style="129" customWidth="1"/>
    <col min="15372" max="15372" width="12.85546875" style="129" customWidth="1"/>
    <col min="15373" max="15616" width="6.5703125" style="129"/>
    <col min="15617" max="15617" width="17.140625" style="129" customWidth="1"/>
    <col min="15618" max="15618" width="78.42578125" style="129" customWidth="1"/>
    <col min="15619" max="15619" width="11.7109375" style="129" customWidth="1"/>
    <col min="15620" max="15620" width="1.85546875" style="129" customWidth="1"/>
    <col min="15621" max="15621" width="7.85546875" style="129" customWidth="1"/>
    <col min="15622" max="15622" width="2" style="129" customWidth="1"/>
    <col min="15623" max="15623" width="7.85546875" style="129" customWidth="1"/>
    <col min="15624" max="15624" width="2" style="129" customWidth="1"/>
    <col min="15625" max="15625" width="7.85546875" style="129" customWidth="1"/>
    <col min="15626" max="15626" width="1.85546875" style="129" customWidth="1"/>
    <col min="15627" max="15627" width="7.85546875" style="129" customWidth="1"/>
    <col min="15628" max="15628" width="12.85546875" style="129" customWidth="1"/>
    <col min="15629" max="15872" width="6.5703125" style="129"/>
    <col min="15873" max="15873" width="17.140625" style="129" customWidth="1"/>
    <col min="15874" max="15874" width="78.42578125" style="129" customWidth="1"/>
    <col min="15875" max="15875" width="11.7109375" style="129" customWidth="1"/>
    <col min="15876" max="15876" width="1.85546875" style="129" customWidth="1"/>
    <col min="15877" max="15877" width="7.85546875" style="129" customWidth="1"/>
    <col min="15878" max="15878" width="2" style="129" customWidth="1"/>
    <col min="15879" max="15879" width="7.85546875" style="129" customWidth="1"/>
    <col min="15880" max="15880" width="2" style="129" customWidth="1"/>
    <col min="15881" max="15881" width="7.85546875" style="129" customWidth="1"/>
    <col min="15882" max="15882" width="1.85546875" style="129" customWidth="1"/>
    <col min="15883" max="15883" width="7.85546875" style="129" customWidth="1"/>
    <col min="15884" max="15884" width="12.85546875" style="129" customWidth="1"/>
    <col min="15885" max="16128" width="6.5703125" style="129"/>
    <col min="16129" max="16129" width="17.140625" style="129" customWidth="1"/>
    <col min="16130" max="16130" width="78.42578125" style="129" customWidth="1"/>
    <col min="16131" max="16131" width="11.7109375" style="129" customWidth="1"/>
    <col min="16132" max="16132" width="1.85546875" style="129" customWidth="1"/>
    <col min="16133" max="16133" width="7.85546875" style="129" customWidth="1"/>
    <col min="16134" max="16134" width="2" style="129" customWidth="1"/>
    <col min="16135" max="16135" width="7.85546875" style="129" customWidth="1"/>
    <col min="16136" max="16136" width="2" style="129" customWidth="1"/>
    <col min="16137" max="16137" width="7.85546875" style="129" customWidth="1"/>
    <col min="16138" max="16138" width="1.85546875" style="129" customWidth="1"/>
    <col min="16139" max="16139" width="7.85546875" style="129" customWidth="1"/>
    <col min="16140" max="16140" width="12.85546875" style="129" customWidth="1"/>
    <col min="16141" max="16384" width="6.5703125" style="129"/>
  </cols>
  <sheetData>
    <row r="1" spans="1:12" ht="12" customHeight="1">
      <c r="A1" s="126"/>
      <c r="B1" s="127"/>
      <c r="C1" s="128"/>
      <c r="D1" s="128"/>
      <c r="E1" s="128"/>
      <c r="F1" s="128"/>
      <c r="G1" s="128"/>
      <c r="H1" s="128"/>
      <c r="I1" s="128"/>
      <c r="J1" s="128"/>
      <c r="K1" s="128"/>
    </row>
    <row r="2" spans="1:12" s="133" customFormat="1" ht="38.25" customHeight="1">
      <c r="A2" s="130"/>
      <c r="B2" s="131" t="s">
        <v>6</v>
      </c>
      <c r="C2" s="228" t="s">
        <v>81</v>
      </c>
      <c r="D2" s="132"/>
      <c r="E2" s="230" t="s">
        <v>277</v>
      </c>
      <c r="F2" s="132"/>
      <c r="G2" s="230" t="s">
        <v>106</v>
      </c>
      <c r="H2" s="132"/>
      <c r="I2" s="230" t="s">
        <v>278</v>
      </c>
      <c r="J2" s="132"/>
      <c r="K2" s="230" t="s">
        <v>279</v>
      </c>
      <c r="L2" s="170"/>
    </row>
    <row r="3" spans="1:12" s="138" customFormat="1" ht="140.25" customHeight="1">
      <c r="A3" s="134"/>
      <c r="B3" s="135" t="s">
        <v>357</v>
      </c>
      <c r="C3" s="229"/>
      <c r="D3" s="132"/>
      <c r="E3" s="231"/>
      <c r="F3" s="136"/>
      <c r="G3" s="232"/>
      <c r="H3" s="136"/>
      <c r="I3" s="231"/>
      <c r="J3" s="132"/>
      <c r="K3" s="232"/>
      <c r="L3" s="137" t="s">
        <v>280</v>
      </c>
    </row>
    <row r="4" spans="1:12" s="133" customFormat="1" ht="13.5" customHeight="1">
      <c r="A4" s="139"/>
      <c r="C4" s="140"/>
      <c r="D4" s="140"/>
      <c r="E4" s="140"/>
      <c r="F4" s="140"/>
      <c r="G4" s="140"/>
      <c r="H4" s="140"/>
      <c r="I4" s="140"/>
      <c r="J4" s="140"/>
      <c r="K4" s="140"/>
      <c r="L4" s="170"/>
    </row>
    <row r="5" spans="1:12" s="133" customFormat="1" ht="24.75" customHeight="1">
      <c r="A5" s="163" t="s">
        <v>281</v>
      </c>
      <c r="B5" s="164" t="s">
        <v>282</v>
      </c>
      <c r="C5" s="141" t="s">
        <v>18</v>
      </c>
      <c r="D5" s="142"/>
      <c r="E5" s="141" t="s">
        <v>18</v>
      </c>
      <c r="F5" s="142"/>
      <c r="G5" s="143" t="s">
        <v>11</v>
      </c>
      <c r="H5" s="142"/>
      <c r="I5" s="143" t="s">
        <v>11</v>
      </c>
      <c r="J5" s="142"/>
      <c r="K5" s="143" t="s">
        <v>11</v>
      </c>
      <c r="L5" s="171">
        <v>2140</v>
      </c>
    </row>
    <row r="6" spans="1:12" s="133" customFormat="1" ht="24.75" customHeight="1">
      <c r="A6" s="144">
        <v>603</v>
      </c>
      <c r="B6" s="145" t="s">
        <v>283</v>
      </c>
      <c r="C6" s="146"/>
      <c r="D6" s="140"/>
      <c r="E6" s="146"/>
      <c r="F6" s="140"/>
      <c r="G6" s="140"/>
      <c r="H6" s="140"/>
      <c r="I6" s="140"/>
      <c r="J6" s="140"/>
      <c r="K6" s="140"/>
      <c r="L6" s="170"/>
    </row>
    <row r="7" spans="1:12" s="133" customFormat="1" ht="24.75" customHeight="1">
      <c r="A7" s="144">
        <v>769</v>
      </c>
      <c r="B7" s="145" t="s">
        <v>273</v>
      </c>
      <c r="C7" s="140"/>
      <c r="D7" s="140"/>
      <c r="E7" s="140"/>
      <c r="F7" s="140"/>
      <c r="G7" s="140"/>
      <c r="H7" s="140"/>
      <c r="I7" s="140"/>
      <c r="J7" s="140"/>
      <c r="K7" s="140"/>
      <c r="L7" s="170"/>
    </row>
    <row r="8" spans="1:12" s="133" customFormat="1" ht="24.75" customHeight="1">
      <c r="A8" s="147">
        <v>818</v>
      </c>
      <c r="B8" s="145" t="s">
        <v>284</v>
      </c>
      <c r="C8" s="140"/>
      <c r="D8" s="140"/>
      <c r="E8" s="140"/>
      <c r="F8" s="140"/>
      <c r="G8" s="140"/>
      <c r="H8" s="140"/>
      <c r="I8" s="140"/>
      <c r="J8" s="140"/>
      <c r="K8" s="140"/>
      <c r="L8" s="170"/>
    </row>
    <row r="9" spans="1:12" s="133" customFormat="1" ht="28.15" customHeight="1">
      <c r="A9" s="139"/>
      <c r="B9" s="148"/>
      <c r="C9" s="140"/>
      <c r="D9" s="140"/>
      <c r="E9" s="140"/>
      <c r="F9" s="140"/>
      <c r="G9" s="140"/>
      <c r="H9" s="140"/>
      <c r="I9" s="140"/>
      <c r="J9" s="140"/>
      <c r="K9" s="140"/>
      <c r="L9" s="170"/>
    </row>
    <row r="10" spans="1:12" s="133" customFormat="1" ht="24.75" customHeight="1">
      <c r="A10" s="165" t="s">
        <v>285</v>
      </c>
      <c r="B10" s="166" t="s">
        <v>286</v>
      </c>
      <c r="C10" s="143" t="s">
        <v>11</v>
      </c>
      <c r="D10" s="142"/>
      <c r="E10" s="143" t="s">
        <v>11</v>
      </c>
      <c r="F10" s="142"/>
      <c r="G10" s="143" t="s">
        <v>11</v>
      </c>
      <c r="H10" s="142"/>
      <c r="I10" s="143" t="s">
        <v>11</v>
      </c>
      <c r="J10" s="142"/>
      <c r="K10" s="143" t="s">
        <v>11</v>
      </c>
      <c r="L10" s="171">
        <v>940</v>
      </c>
    </row>
    <row r="11" spans="1:12" s="133" customFormat="1" ht="24.75" customHeight="1">
      <c r="A11" s="144">
        <v>603</v>
      </c>
      <c r="B11" s="145" t="s">
        <v>283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70"/>
    </row>
    <row r="12" spans="1:12" s="133" customFormat="1" ht="24.75" customHeight="1">
      <c r="A12" s="144">
        <v>769</v>
      </c>
      <c r="B12" s="145" t="s">
        <v>273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70"/>
    </row>
    <row r="13" spans="1:12" s="133" customFormat="1" ht="29.45" customHeight="1">
      <c r="A13" s="139"/>
      <c r="B13" s="149"/>
      <c r="C13" s="140"/>
      <c r="D13" s="140"/>
      <c r="E13" s="140"/>
      <c r="F13" s="140"/>
      <c r="G13" s="140"/>
      <c r="H13" s="140"/>
      <c r="I13" s="140"/>
      <c r="J13" s="140"/>
      <c r="K13" s="140"/>
      <c r="L13" s="170"/>
    </row>
    <row r="14" spans="1:12" s="133" customFormat="1" ht="24.75" customHeight="1">
      <c r="A14" s="165" t="s">
        <v>287</v>
      </c>
      <c r="B14" s="166" t="s">
        <v>288</v>
      </c>
      <c r="C14" s="143" t="s">
        <v>11</v>
      </c>
      <c r="D14" s="142"/>
      <c r="E14" s="143" t="s">
        <v>11</v>
      </c>
      <c r="F14" s="142"/>
      <c r="G14" s="141" t="s">
        <v>18</v>
      </c>
      <c r="H14" s="142"/>
      <c r="I14" s="143" t="s">
        <v>11</v>
      </c>
      <c r="J14" s="142"/>
      <c r="K14" s="141" t="s">
        <v>18</v>
      </c>
      <c r="L14" s="171">
        <v>770</v>
      </c>
    </row>
    <row r="15" spans="1:12" s="133" customFormat="1" ht="24.75" customHeight="1">
      <c r="A15" s="144">
        <v>33</v>
      </c>
      <c r="B15" s="150" t="s">
        <v>29</v>
      </c>
      <c r="C15" s="146"/>
      <c r="D15" s="140"/>
      <c r="E15" s="146"/>
      <c r="F15" s="140"/>
      <c r="G15" s="140"/>
      <c r="H15" s="140"/>
      <c r="I15" s="140"/>
      <c r="J15" s="140"/>
      <c r="K15" s="140"/>
      <c r="L15" s="170"/>
    </row>
    <row r="16" spans="1:12" s="133" customFormat="1" ht="24.75" customHeight="1">
      <c r="A16" s="144">
        <v>235</v>
      </c>
      <c r="B16" s="150" t="s">
        <v>30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70"/>
    </row>
    <row r="17" spans="1:12" s="133" customFormat="1" ht="24.75" customHeight="1">
      <c r="A17" s="144">
        <v>529</v>
      </c>
      <c r="B17" s="150" t="s">
        <v>65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70"/>
    </row>
    <row r="18" spans="1:12" s="133" customFormat="1" ht="24.75" customHeight="1">
      <c r="A18" s="147">
        <v>832</v>
      </c>
      <c r="B18" s="150" t="s">
        <v>84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70"/>
    </row>
    <row r="19" spans="1:12" s="133" customFormat="1" ht="14.25" customHeight="1">
      <c r="A19" s="147"/>
      <c r="B19" s="150"/>
      <c r="C19" s="140"/>
      <c r="D19" s="140"/>
      <c r="E19" s="140"/>
      <c r="F19" s="140"/>
      <c r="G19" s="140"/>
      <c r="H19" s="140"/>
      <c r="I19" s="140"/>
      <c r="J19" s="140"/>
      <c r="K19" s="140"/>
      <c r="L19" s="170"/>
    </row>
    <row r="20" spans="1:12" s="133" customFormat="1" ht="32.25" customHeight="1">
      <c r="A20" s="144" t="s">
        <v>124</v>
      </c>
      <c r="B20" s="145" t="s">
        <v>188</v>
      </c>
      <c r="C20" s="143" t="s">
        <v>11</v>
      </c>
      <c r="D20" s="142"/>
      <c r="E20" s="143" t="s">
        <v>11</v>
      </c>
      <c r="F20" s="142"/>
      <c r="G20" s="141" t="s">
        <v>18</v>
      </c>
      <c r="H20" s="142"/>
      <c r="I20" s="143" t="s">
        <v>11</v>
      </c>
      <c r="J20" s="142"/>
      <c r="K20" s="141" t="s">
        <v>18</v>
      </c>
      <c r="L20" s="171">
        <v>350</v>
      </c>
    </row>
    <row r="21" spans="1:12" s="133" customFormat="1" ht="31.5" customHeight="1">
      <c r="A21" s="144" t="s">
        <v>125</v>
      </c>
      <c r="B21" s="145" t="s">
        <v>189</v>
      </c>
      <c r="C21" s="143" t="s">
        <v>11</v>
      </c>
      <c r="D21" s="142"/>
      <c r="E21" s="143" t="s">
        <v>11</v>
      </c>
      <c r="F21" s="142"/>
      <c r="G21" s="141" t="s">
        <v>18</v>
      </c>
      <c r="H21" s="142"/>
      <c r="I21" s="143" t="s">
        <v>11</v>
      </c>
      <c r="J21" s="142"/>
      <c r="K21" s="141" t="s">
        <v>18</v>
      </c>
      <c r="L21" s="171">
        <v>900</v>
      </c>
    </row>
    <row r="22" spans="1:12" s="133" customFormat="1" ht="27.75" customHeight="1">
      <c r="A22" s="144" t="s">
        <v>127</v>
      </c>
      <c r="B22" s="145" t="s">
        <v>289</v>
      </c>
      <c r="C22" s="143" t="s">
        <v>11</v>
      </c>
      <c r="D22" s="142"/>
      <c r="E22" s="143" t="s">
        <v>11</v>
      </c>
      <c r="F22" s="142"/>
      <c r="G22" s="141" t="s">
        <v>18</v>
      </c>
      <c r="H22" s="142"/>
      <c r="I22" s="143" t="s">
        <v>11</v>
      </c>
      <c r="J22" s="142"/>
      <c r="K22" s="141" t="s">
        <v>18</v>
      </c>
      <c r="L22" s="171">
        <v>540</v>
      </c>
    </row>
    <row r="23" spans="1:12" s="133" customFormat="1" ht="24.75" customHeight="1">
      <c r="A23" s="144" t="s">
        <v>132</v>
      </c>
      <c r="B23" s="145" t="s">
        <v>133</v>
      </c>
      <c r="C23" s="143" t="s">
        <v>11</v>
      </c>
      <c r="D23" s="142"/>
      <c r="E23" s="143" t="s">
        <v>11</v>
      </c>
      <c r="F23" s="142"/>
      <c r="G23" s="141" t="s">
        <v>18</v>
      </c>
      <c r="H23" s="142"/>
      <c r="I23" s="143" t="s">
        <v>11</v>
      </c>
      <c r="J23" s="142"/>
      <c r="K23" s="141" t="s">
        <v>18</v>
      </c>
      <c r="L23" s="171">
        <v>340</v>
      </c>
    </row>
    <row r="24" spans="1:12" s="133" customFormat="1" ht="31.5" customHeight="1">
      <c r="A24" s="144" t="s">
        <v>290</v>
      </c>
      <c r="B24" s="145" t="s">
        <v>291</v>
      </c>
      <c r="C24" s="143" t="s">
        <v>11</v>
      </c>
      <c r="D24" s="142"/>
      <c r="E24" s="143" t="s">
        <v>11</v>
      </c>
      <c r="F24" s="142"/>
      <c r="G24" s="141" t="s">
        <v>18</v>
      </c>
      <c r="H24" s="142"/>
      <c r="I24" s="143" t="s">
        <v>11</v>
      </c>
      <c r="J24" s="142"/>
      <c r="K24" s="141" t="s">
        <v>18</v>
      </c>
      <c r="L24" s="171">
        <v>1370</v>
      </c>
    </row>
    <row r="25" spans="1:12" s="133" customFormat="1" ht="33.6" customHeight="1">
      <c r="A25" s="139"/>
      <c r="B25" s="151"/>
      <c r="C25" s="140"/>
      <c r="D25" s="140"/>
      <c r="E25" s="140"/>
      <c r="F25" s="140"/>
      <c r="G25" s="140"/>
      <c r="H25" s="140"/>
      <c r="I25" s="140"/>
      <c r="J25" s="140"/>
      <c r="K25" s="140"/>
      <c r="L25" s="170"/>
    </row>
    <row r="26" spans="1:12" s="133" customFormat="1" ht="24.75" customHeight="1">
      <c r="A26" s="165" t="s">
        <v>292</v>
      </c>
      <c r="B26" s="166" t="s">
        <v>293</v>
      </c>
      <c r="C26" s="141" t="s">
        <v>18</v>
      </c>
      <c r="D26" s="142"/>
      <c r="E26" s="141" t="s">
        <v>18</v>
      </c>
      <c r="F26" s="152"/>
      <c r="G26" s="141" t="s">
        <v>11</v>
      </c>
      <c r="H26" s="152"/>
      <c r="I26" s="141" t="s">
        <v>12</v>
      </c>
      <c r="J26" s="142"/>
      <c r="K26" s="141" t="s">
        <v>11</v>
      </c>
      <c r="L26" s="171">
        <v>560</v>
      </c>
    </row>
    <row r="27" spans="1:12" s="133" customFormat="1" ht="22.9" customHeight="1">
      <c r="A27" s="144">
        <v>529</v>
      </c>
      <c r="B27" s="150" t="s">
        <v>104</v>
      </c>
      <c r="L27" s="170"/>
    </row>
    <row r="28" spans="1:12" s="133" customFormat="1" ht="22.9" customHeight="1">
      <c r="A28" s="147">
        <v>832</v>
      </c>
      <c r="B28" s="150" t="s">
        <v>84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70"/>
    </row>
    <row r="29" spans="1:12" s="133" customFormat="1" ht="15.6" customHeight="1">
      <c r="A29" s="147"/>
      <c r="B29" s="150"/>
      <c r="C29" s="140"/>
      <c r="D29" s="140"/>
      <c r="E29" s="140"/>
      <c r="F29" s="140"/>
      <c r="G29" s="140"/>
      <c r="H29" s="140"/>
      <c r="I29" s="140"/>
      <c r="J29" s="140"/>
      <c r="K29" s="140"/>
      <c r="L29" s="170"/>
    </row>
    <row r="30" spans="1:12" s="133" customFormat="1" ht="31.5" customHeight="1">
      <c r="A30" s="144" t="s">
        <v>124</v>
      </c>
      <c r="B30" s="145" t="s">
        <v>188</v>
      </c>
      <c r="C30" s="141" t="s">
        <v>18</v>
      </c>
      <c r="D30" s="142"/>
      <c r="E30" s="141" t="s">
        <v>18</v>
      </c>
      <c r="F30" s="152"/>
      <c r="G30" s="141" t="s">
        <v>11</v>
      </c>
      <c r="H30" s="152"/>
      <c r="I30" s="141" t="s">
        <v>12</v>
      </c>
      <c r="J30" s="142"/>
      <c r="K30" s="141" t="s">
        <v>11</v>
      </c>
      <c r="L30" s="171">
        <v>350</v>
      </c>
    </row>
    <row r="31" spans="1:12" s="133" customFormat="1" ht="31.5" customHeight="1">
      <c r="A31" s="144" t="s">
        <v>125</v>
      </c>
      <c r="B31" s="145" t="s">
        <v>189</v>
      </c>
      <c r="C31" s="141" t="s">
        <v>18</v>
      </c>
      <c r="D31" s="142"/>
      <c r="E31" s="141" t="s">
        <v>18</v>
      </c>
      <c r="F31" s="152"/>
      <c r="G31" s="141" t="s">
        <v>11</v>
      </c>
      <c r="H31" s="152"/>
      <c r="I31" s="141" t="s">
        <v>12</v>
      </c>
      <c r="J31" s="142"/>
      <c r="K31" s="141" t="s">
        <v>11</v>
      </c>
      <c r="L31" s="171">
        <v>900</v>
      </c>
    </row>
    <row r="32" spans="1:12" s="133" customFormat="1" ht="33" customHeight="1">
      <c r="A32" s="144" t="s">
        <v>127</v>
      </c>
      <c r="B32" s="145" t="s">
        <v>289</v>
      </c>
      <c r="C32" s="141" t="s">
        <v>18</v>
      </c>
      <c r="D32" s="142"/>
      <c r="E32" s="141" t="s">
        <v>18</v>
      </c>
      <c r="F32" s="152"/>
      <c r="G32" s="141" t="s">
        <v>11</v>
      </c>
      <c r="H32" s="152"/>
      <c r="I32" s="141" t="s">
        <v>12</v>
      </c>
      <c r="J32" s="142"/>
      <c r="K32" s="141" t="s">
        <v>11</v>
      </c>
      <c r="L32" s="171">
        <v>540</v>
      </c>
    </row>
    <row r="33" spans="1:12" s="133" customFormat="1" ht="24.75" customHeight="1">
      <c r="A33" s="144" t="s">
        <v>132</v>
      </c>
      <c r="B33" s="145" t="s">
        <v>133</v>
      </c>
      <c r="C33" s="141" t="s">
        <v>18</v>
      </c>
      <c r="D33" s="142"/>
      <c r="E33" s="141" t="s">
        <v>18</v>
      </c>
      <c r="F33" s="152"/>
      <c r="G33" s="141" t="s">
        <v>11</v>
      </c>
      <c r="H33" s="152"/>
      <c r="I33" s="141" t="s">
        <v>12</v>
      </c>
      <c r="J33" s="142"/>
      <c r="K33" s="141" t="s">
        <v>11</v>
      </c>
      <c r="L33" s="171">
        <v>340</v>
      </c>
    </row>
    <row r="34" spans="1:12" s="133" customFormat="1" ht="30" customHeight="1">
      <c r="A34" s="139"/>
      <c r="B34" s="153"/>
      <c r="C34" s="140"/>
      <c r="D34" s="140"/>
      <c r="E34" s="140"/>
      <c r="F34" s="140"/>
      <c r="G34" s="140"/>
      <c r="H34" s="140"/>
      <c r="I34" s="140"/>
      <c r="J34" s="140"/>
      <c r="K34" s="140"/>
      <c r="L34" s="170"/>
    </row>
    <row r="35" spans="1:12" s="133" customFormat="1" ht="24.75" customHeight="1">
      <c r="A35" s="165" t="s">
        <v>294</v>
      </c>
      <c r="B35" s="166" t="s">
        <v>295</v>
      </c>
      <c r="C35" s="143" t="s">
        <v>11</v>
      </c>
      <c r="D35" s="142"/>
      <c r="E35" s="143" t="s">
        <v>11</v>
      </c>
      <c r="F35" s="142"/>
      <c r="G35" s="141" t="s">
        <v>18</v>
      </c>
      <c r="H35" s="142"/>
      <c r="I35" s="143" t="s">
        <v>11</v>
      </c>
      <c r="J35" s="142"/>
      <c r="K35" s="141" t="s">
        <v>18</v>
      </c>
      <c r="L35" s="171">
        <v>1860</v>
      </c>
    </row>
    <row r="36" spans="1:12" s="133" customFormat="1" ht="24.75" customHeight="1">
      <c r="A36" s="144">
        <v>33</v>
      </c>
      <c r="B36" s="150" t="s">
        <v>29</v>
      </c>
      <c r="L36" s="170"/>
    </row>
    <row r="37" spans="1:12" s="133" customFormat="1" ht="24.75" customHeight="1">
      <c r="A37" s="144">
        <v>235</v>
      </c>
      <c r="B37" s="150" t="s">
        <v>30</v>
      </c>
      <c r="C37" s="146"/>
      <c r="D37" s="140"/>
      <c r="E37" s="146"/>
      <c r="F37" s="140"/>
      <c r="G37" s="140"/>
      <c r="H37" s="140"/>
      <c r="I37" s="140"/>
      <c r="J37" s="140"/>
      <c r="K37" s="140"/>
      <c r="L37" s="170"/>
    </row>
    <row r="38" spans="1:12" s="133" customFormat="1" ht="24.75" customHeight="1">
      <c r="A38" s="144">
        <v>529</v>
      </c>
      <c r="B38" s="150" t="s">
        <v>65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70"/>
    </row>
    <row r="39" spans="1:12" s="133" customFormat="1" ht="24.75" customHeight="1">
      <c r="A39" s="144">
        <v>255</v>
      </c>
      <c r="B39" s="145" t="s">
        <v>91</v>
      </c>
      <c r="C39" s="140"/>
      <c r="D39" s="140"/>
      <c r="E39" s="140"/>
      <c r="F39" s="140"/>
      <c r="G39" s="140"/>
      <c r="H39" s="140"/>
      <c r="I39" s="140"/>
      <c r="J39" s="140"/>
      <c r="K39" s="140"/>
      <c r="L39" s="170"/>
    </row>
    <row r="40" spans="1:12" s="133" customFormat="1" ht="24.75" customHeight="1">
      <c r="A40" s="144">
        <v>935</v>
      </c>
      <c r="B40" s="150" t="s">
        <v>90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70"/>
    </row>
    <row r="41" spans="1:12" s="133" customFormat="1" ht="12.75" customHeight="1">
      <c r="A41" s="139"/>
      <c r="B41" s="148"/>
      <c r="C41" s="140"/>
      <c r="D41" s="140"/>
      <c r="E41" s="140"/>
      <c r="F41" s="140"/>
      <c r="G41" s="140"/>
      <c r="H41" s="140"/>
      <c r="I41" s="140"/>
      <c r="J41" s="140"/>
      <c r="K41" s="140"/>
      <c r="L41" s="170"/>
    </row>
    <row r="42" spans="1:12" s="133" customFormat="1" ht="35.25" customHeight="1">
      <c r="A42" s="144" t="s">
        <v>126</v>
      </c>
      <c r="B42" s="145" t="s">
        <v>189</v>
      </c>
      <c r="C42" s="143" t="s">
        <v>11</v>
      </c>
      <c r="D42" s="142"/>
      <c r="E42" s="143" t="s">
        <v>11</v>
      </c>
      <c r="F42" s="142"/>
      <c r="G42" s="141" t="s">
        <v>18</v>
      </c>
      <c r="H42" s="142"/>
      <c r="I42" s="143" t="s">
        <v>11</v>
      </c>
      <c r="J42" s="142"/>
      <c r="K42" s="141" t="s">
        <v>18</v>
      </c>
      <c r="L42" s="171">
        <v>550</v>
      </c>
    </row>
    <row r="43" spans="1:12" s="133" customFormat="1" ht="29.25" customHeight="1">
      <c r="A43" s="144" t="s">
        <v>127</v>
      </c>
      <c r="B43" s="145" t="s">
        <v>289</v>
      </c>
      <c r="C43" s="143" t="s">
        <v>11</v>
      </c>
      <c r="D43" s="142"/>
      <c r="E43" s="143" t="s">
        <v>11</v>
      </c>
      <c r="F43" s="142"/>
      <c r="G43" s="141" t="s">
        <v>18</v>
      </c>
      <c r="H43" s="142"/>
      <c r="I43" s="143" t="s">
        <v>11</v>
      </c>
      <c r="J43" s="142"/>
      <c r="K43" s="141" t="s">
        <v>18</v>
      </c>
      <c r="L43" s="171">
        <v>540</v>
      </c>
    </row>
    <row r="44" spans="1:12" s="133" customFormat="1" ht="24.75" customHeight="1">
      <c r="A44" s="144" t="s">
        <v>132</v>
      </c>
      <c r="B44" s="145" t="s">
        <v>133</v>
      </c>
      <c r="C44" s="143" t="s">
        <v>11</v>
      </c>
      <c r="D44" s="142"/>
      <c r="E44" s="143" t="s">
        <v>11</v>
      </c>
      <c r="F44" s="142"/>
      <c r="G44" s="141" t="s">
        <v>18</v>
      </c>
      <c r="H44" s="142"/>
      <c r="I44" s="143" t="s">
        <v>11</v>
      </c>
      <c r="J44" s="142"/>
      <c r="K44" s="141" t="s">
        <v>18</v>
      </c>
      <c r="L44" s="171">
        <v>340</v>
      </c>
    </row>
    <row r="45" spans="1:12" s="133" customFormat="1" ht="34.5" customHeight="1">
      <c r="A45" s="144" t="s">
        <v>290</v>
      </c>
      <c r="B45" s="145" t="s">
        <v>296</v>
      </c>
      <c r="C45" s="143" t="s">
        <v>11</v>
      </c>
      <c r="D45" s="142"/>
      <c r="E45" s="143" t="s">
        <v>11</v>
      </c>
      <c r="F45" s="142"/>
      <c r="G45" s="141" t="s">
        <v>18</v>
      </c>
      <c r="H45" s="142"/>
      <c r="I45" s="143" t="s">
        <v>11</v>
      </c>
      <c r="J45" s="142"/>
      <c r="K45" s="141" t="s">
        <v>18</v>
      </c>
      <c r="L45" s="171">
        <v>1370</v>
      </c>
    </row>
    <row r="46" spans="1:12" s="133" customFormat="1" ht="24.75" customHeight="1">
      <c r="A46" s="139"/>
      <c r="B46" s="154"/>
      <c r="C46" s="140"/>
      <c r="D46" s="140"/>
      <c r="E46" s="140"/>
      <c r="F46" s="140"/>
      <c r="G46" s="140"/>
      <c r="H46" s="140"/>
      <c r="I46" s="140"/>
      <c r="J46" s="140"/>
      <c r="K46" s="140"/>
      <c r="L46" s="170"/>
    </row>
    <row r="47" spans="1:12" s="133" customFormat="1" ht="24.75" customHeight="1">
      <c r="A47" s="165" t="s">
        <v>297</v>
      </c>
      <c r="B47" s="166" t="s">
        <v>298</v>
      </c>
      <c r="C47" s="141" t="s">
        <v>18</v>
      </c>
      <c r="D47" s="142"/>
      <c r="E47" s="141" t="s">
        <v>18</v>
      </c>
      <c r="F47" s="152"/>
      <c r="G47" s="143" t="s">
        <v>11</v>
      </c>
      <c r="H47" s="152"/>
      <c r="I47" s="141" t="s">
        <v>11</v>
      </c>
      <c r="J47" s="142"/>
      <c r="K47" s="143" t="s">
        <v>11</v>
      </c>
      <c r="L47" s="171">
        <v>1620</v>
      </c>
    </row>
    <row r="48" spans="1:12" s="133" customFormat="1" ht="24.75" customHeight="1">
      <c r="A48" s="144">
        <v>255</v>
      </c>
      <c r="B48" s="145" t="s">
        <v>91</v>
      </c>
      <c r="L48" s="170"/>
    </row>
    <row r="49" spans="1:12" s="133" customFormat="1" ht="24.75" customHeight="1">
      <c r="A49" s="144">
        <v>529</v>
      </c>
      <c r="B49" s="150" t="s">
        <v>65</v>
      </c>
      <c r="C49" s="146"/>
      <c r="D49" s="140"/>
      <c r="E49" s="146"/>
      <c r="F49" s="140"/>
      <c r="G49" s="140"/>
      <c r="H49" s="140"/>
      <c r="I49" s="140"/>
      <c r="J49" s="140"/>
      <c r="K49" s="140"/>
      <c r="L49" s="170"/>
    </row>
    <row r="50" spans="1:12" s="133" customFormat="1" ht="24.75" customHeight="1">
      <c r="A50" s="144">
        <v>935</v>
      </c>
      <c r="B50" s="150" t="s">
        <v>90</v>
      </c>
      <c r="C50" s="140"/>
      <c r="D50" s="140"/>
      <c r="E50" s="140"/>
      <c r="F50" s="140"/>
      <c r="G50" s="140"/>
      <c r="H50" s="140"/>
      <c r="I50" s="140"/>
      <c r="J50" s="140"/>
      <c r="K50" s="140"/>
      <c r="L50" s="170"/>
    </row>
    <row r="51" spans="1:12" s="133" customFormat="1" ht="24.75" customHeight="1">
      <c r="A51" s="147"/>
      <c r="B51" s="150"/>
      <c r="C51" s="140"/>
      <c r="D51" s="140"/>
      <c r="E51" s="140"/>
      <c r="F51" s="140"/>
      <c r="G51" s="140"/>
      <c r="H51" s="140"/>
      <c r="I51" s="140"/>
      <c r="J51" s="140"/>
      <c r="K51" s="140"/>
      <c r="L51" s="170"/>
    </row>
    <row r="52" spans="1:12" s="133" customFormat="1" ht="30" customHeight="1">
      <c r="A52" s="144" t="s">
        <v>126</v>
      </c>
      <c r="B52" s="145" t="s">
        <v>189</v>
      </c>
      <c r="C52" s="141" t="s">
        <v>18</v>
      </c>
      <c r="D52" s="142"/>
      <c r="E52" s="141" t="s">
        <v>18</v>
      </c>
      <c r="F52" s="152"/>
      <c r="G52" s="143" t="s">
        <v>11</v>
      </c>
      <c r="H52" s="152"/>
      <c r="I52" s="141" t="s">
        <v>11</v>
      </c>
      <c r="J52" s="142"/>
      <c r="K52" s="143" t="s">
        <v>11</v>
      </c>
      <c r="L52" s="171">
        <v>550</v>
      </c>
    </row>
    <row r="53" spans="1:12" s="133" customFormat="1" ht="30" customHeight="1">
      <c r="A53" s="144" t="s">
        <v>127</v>
      </c>
      <c r="B53" s="145" t="s">
        <v>289</v>
      </c>
      <c r="C53" s="141" t="s">
        <v>18</v>
      </c>
      <c r="D53" s="142"/>
      <c r="E53" s="141" t="s">
        <v>18</v>
      </c>
      <c r="F53" s="152"/>
      <c r="G53" s="141" t="s">
        <v>11</v>
      </c>
      <c r="H53" s="152"/>
      <c r="I53" s="141" t="s">
        <v>11</v>
      </c>
      <c r="J53" s="142"/>
      <c r="K53" s="141" t="s">
        <v>11</v>
      </c>
      <c r="L53" s="171">
        <v>540</v>
      </c>
    </row>
    <row r="54" spans="1:12" s="133" customFormat="1" ht="24.75" customHeight="1">
      <c r="A54" s="144" t="s">
        <v>132</v>
      </c>
      <c r="B54" s="145" t="s">
        <v>133</v>
      </c>
      <c r="C54" s="141" t="s">
        <v>18</v>
      </c>
      <c r="D54" s="142"/>
      <c r="E54" s="141" t="s">
        <v>18</v>
      </c>
      <c r="F54" s="152"/>
      <c r="G54" s="141" t="s">
        <v>11</v>
      </c>
      <c r="H54" s="152"/>
      <c r="I54" s="141" t="s">
        <v>11</v>
      </c>
      <c r="J54" s="142"/>
      <c r="K54" s="141" t="s">
        <v>11</v>
      </c>
      <c r="L54" s="171">
        <v>340</v>
      </c>
    </row>
    <row r="55" spans="1:12" s="133" customFormat="1" ht="38.450000000000003" customHeight="1">
      <c r="B55" s="148"/>
      <c r="C55" s="140"/>
      <c r="D55" s="140"/>
      <c r="E55" s="140"/>
      <c r="F55" s="140"/>
      <c r="G55" s="140"/>
      <c r="H55" s="140"/>
      <c r="I55" s="140"/>
      <c r="J55" s="140"/>
      <c r="K55" s="140"/>
      <c r="L55" s="170"/>
    </row>
    <row r="56" spans="1:12" s="133" customFormat="1" ht="24.75" customHeight="1">
      <c r="A56" s="165" t="s">
        <v>299</v>
      </c>
      <c r="B56" s="166" t="s">
        <v>85</v>
      </c>
      <c r="C56" s="143" t="s">
        <v>11</v>
      </c>
      <c r="D56" s="142"/>
      <c r="E56" s="143" t="s">
        <v>11</v>
      </c>
      <c r="F56" s="142"/>
      <c r="G56" s="143" t="s">
        <v>11</v>
      </c>
      <c r="H56" s="142"/>
      <c r="I56" s="143" t="s">
        <v>11</v>
      </c>
      <c r="J56" s="142"/>
      <c r="K56" s="143" t="s">
        <v>11</v>
      </c>
      <c r="L56" s="171">
        <v>290</v>
      </c>
    </row>
    <row r="57" spans="1:12" s="133" customFormat="1" ht="24.75" customHeight="1">
      <c r="A57" s="144">
        <v>7</v>
      </c>
      <c r="B57" s="150" t="s">
        <v>100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70"/>
    </row>
    <row r="58" spans="1:12" s="133" customFormat="1" ht="24.75" customHeight="1">
      <c r="A58" s="144">
        <v>439</v>
      </c>
      <c r="B58" s="150" t="s">
        <v>36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70"/>
    </row>
    <row r="59" spans="1:12" s="133" customFormat="1" ht="33.6" customHeight="1">
      <c r="A59" s="139"/>
      <c r="B59" s="148"/>
      <c r="C59" s="140"/>
      <c r="D59" s="140"/>
      <c r="E59" s="140"/>
      <c r="F59" s="140"/>
      <c r="G59" s="140"/>
      <c r="H59" s="140"/>
      <c r="I59" s="140"/>
      <c r="J59" s="140"/>
      <c r="K59" s="140"/>
      <c r="L59" s="170"/>
    </row>
    <row r="60" spans="1:12" s="133" customFormat="1" ht="24.75" customHeight="1">
      <c r="A60" s="165" t="s">
        <v>300</v>
      </c>
      <c r="B60" s="166" t="s">
        <v>301</v>
      </c>
      <c r="C60" s="141" t="s">
        <v>11</v>
      </c>
      <c r="D60" s="142"/>
      <c r="E60" s="141" t="s">
        <v>18</v>
      </c>
      <c r="F60" s="152"/>
      <c r="G60" s="141" t="s">
        <v>18</v>
      </c>
      <c r="H60" s="152"/>
      <c r="I60" s="141" t="s">
        <v>18</v>
      </c>
      <c r="J60" s="142"/>
      <c r="K60" s="141" t="s">
        <v>18</v>
      </c>
      <c r="L60" s="171">
        <v>620</v>
      </c>
    </row>
    <row r="61" spans="1:12" s="133" customFormat="1" ht="24.75" customHeight="1">
      <c r="A61" s="155" t="s">
        <v>58</v>
      </c>
      <c r="B61" s="150" t="s">
        <v>72</v>
      </c>
      <c r="L61" s="170"/>
    </row>
    <row r="62" spans="1:12" s="133" customFormat="1" ht="24.75" customHeight="1">
      <c r="A62" s="144">
        <v>20</v>
      </c>
      <c r="B62" s="150" t="s">
        <v>63</v>
      </c>
      <c r="C62" s="140"/>
      <c r="D62" s="140"/>
      <c r="E62" s="140"/>
      <c r="F62" s="140"/>
      <c r="G62" s="140"/>
      <c r="H62" s="140"/>
      <c r="I62" s="140"/>
      <c r="J62" s="140"/>
      <c r="K62" s="140"/>
      <c r="L62" s="170"/>
    </row>
    <row r="63" spans="1:12" s="133" customFormat="1" ht="24.75" customHeight="1">
      <c r="A63" s="144">
        <v>948</v>
      </c>
      <c r="B63" s="145" t="s">
        <v>159</v>
      </c>
      <c r="C63" s="140"/>
      <c r="D63" s="140"/>
      <c r="E63" s="140"/>
      <c r="F63" s="140"/>
      <c r="G63" s="140"/>
      <c r="H63" s="140"/>
      <c r="I63" s="140"/>
      <c r="J63" s="140"/>
      <c r="K63" s="140"/>
      <c r="L63" s="170"/>
    </row>
    <row r="64" spans="1:12" s="133" customFormat="1" ht="24.75" customHeight="1">
      <c r="A64" s="147">
        <v>884</v>
      </c>
      <c r="B64" s="150" t="s">
        <v>57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70"/>
    </row>
    <row r="65" spans="1:12" s="133" customFormat="1" ht="24.75" customHeight="1">
      <c r="A65" s="147"/>
      <c r="B65" s="150"/>
      <c r="C65" s="140"/>
      <c r="D65" s="140"/>
      <c r="E65" s="140"/>
      <c r="F65" s="140"/>
      <c r="G65" s="140"/>
      <c r="H65" s="140"/>
      <c r="I65" s="140"/>
      <c r="J65" s="140"/>
      <c r="K65" s="140"/>
      <c r="L65" s="170"/>
    </row>
    <row r="66" spans="1:12" s="133" customFormat="1" ht="24.75" customHeight="1">
      <c r="A66" s="156" t="s">
        <v>160</v>
      </c>
      <c r="B66" s="145" t="s">
        <v>187</v>
      </c>
      <c r="C66" s="141" t="s">
        <v>11</v>
      </c>
      <c r="D66" s="142"/>
      <c r="E66" s="141" t="s">
        <v>18</v>
      </c>
      <c r="F66" s="152"/>
      <c r="G66" s="141" t="s">
        <v>18</v>
      </c>
      <c r="H66" s="152"/>
      <c r="I66" s="141" t="s">
        <v>18</v>
      </c>
      <c r="J66" s="142"/>
      <c r="K66" s="141" t="s">
        <v>18</v>
      </c>
      <c r="L66" s="171">
        <v>0</v>
      </c>
    </row>
    <row r="67" spans="1:12" s="133" customFormat="1" ht="24.75" customHeight="1">
      <c r="A67" s="144" t="s">
        <v>128</v>
      </c>
      <c r="B67" s="145" t="s">
        <v>191</v>
      </c>
      <c r="C67" s="141" t="s">
        <v>11</v>
      </c>
      <c r="D67" s="142"/>
      <c r="E67" s="141" t="s">
        <v>18</v>
      </c>
      <c r="F67" s="152"/>
      <c r="G67" s="141" t="s">
        <v>18</v>
      </c>
      <c r="H67" s="152"/>
      <c r="I67" s="141" t="s">
        <v>18</v>
      </c>
      <c r="J67" s="142"/>
      <c r="K67" s="141" t="s">
        <v>18</v>
      </c>
      <c r="L67" s="171">
        <v>125</v>
      </c>
    </row>
    <row r="68" spans="1:12" s="133" customFormat="1" ht="24.75" customHeight="1">
      <c r="A68" s="144" t="s">
        <v>302</v>
      </c>
      <c r="B68" s="145" t="s">
        <v>303</v>
      </c>
      <c r="C68" s="141" t="s">
        <v>11</v>
      </c>
      <c r="D68" s="142"/>
      <c r="E68" s="141" t="s">
        <v>18</v>
      </c>
      <c r="F68" s="152"/>
      <c r="G68" s="141" t="s">
        <v>18</v>
      </c>
      <c r="H68" s="152"/>
      <c r="I68" s="141" t="s">
        <v>18</v>
      </c>
      <c r="J68" s="142"/>
      <c r="K68" s="141" t="s">
        <v>18</v>
      </c>
      <c r="L68" s="171">
        <v>690</v>
      </c>
    </row>
    <row r="69" spans="1:12" s="133" customFormat="1" ht="30.6" customHeight="1">
      <c r="A69" s="147"/>
      <c r="B69" s="149"/>
      <c r="C69" s="140"/>
      <c r="D69" s="140"/>
      <c r="E69" s="140"/>
      <c r="F69" s="140"/>
      <c r="G69" s="140"/>
      <c r="H69" s="140"/>
      <c r="I69" s="140"/>
      <c r="J69" s="140"/>
      <c r="K69" s="140"/>
      <c r="L69" s="170"/>
    </row>
    <row r="70" spans="1:12" s="133" customFormat="1" ht="24.75" customHeight="1">
      <c r="A70" s="165" t="s">
        <v>304</v>
      </c>
      <c r="B70" s="166" t="s">
        <v>301</v>
      </c>
      <c r="C70" s="141" t="s">
        <v>18</v>
      </c>
      <c r="D70" s="142"/>
      <c r="E70" s="141" t="s">
        <v>18</v>
      </c>
      <c r="F70" s="152"/>
      <c r="G70" s="141" t="s">
        <v>18</v>
      </c>
      <c r="H70" s="152"/>
      <c r="I70" s="141" t="s">
        <v>18</v>
      </c>
      <c r="J70" s="142"/>
      <c r="K70" s="143" t="s">
        <v>11</v>
      </c>
      <c r="L70" s="171">
        <v>540</v>
      </c>
    </row>
    <row r="71" spans="1:12" s="133" customFormat="1" ht="24.75" customHeight="1">
      <c r="A71" s="155" t="s">
        <v>58</v>
      </c>
      <c r="B71" s="150" t="s">
        <v>72</v>
      </c>
      <c r="L71" s="170"/>
    </row>
    <row r="72" spans="1:12" s="133" customFormat="1" ht="24.75" customHeight="1">
      <c r="A72" s="144">
        <v>948</v>
      </c>
      <c r="B72" s="145" t="s">
        <v>159</v>
      </c>
      <c r="C72" s="140"/>
      <c r="D72" s="140"/>
      <c r="E72" s="140"/>
      <c r="F72" s="140"/>
      <c r="G72" s="140"/>
      <c r="H72" s="140"/>
      <c r="I72" s="140"/>
      <c r="J72" s="140"/>
      <c r="K72" s="140"/>
      <c r="L72" s="170"/>
    </row>
    <row r="73" spans="1:12" s="133" customFormat="1" ht="24.75" customHeight="1">
      <c r="A73" s="147">
        <v>884</v>
      </c>
      <c r="B73" s="150" t="s">
        <v>57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70"/>
    </row>
    <row r="74" spans="1:12" s="133" customFormat="1" ht="24.75" customHeight="1">
      <c r="A74" s="147"/>
      <c r="B74" s="150"/>
      <c r="C74" s="140"/>
      <c r="D74" s="140"/>
      <c r="E74" s="140"/>
      <c r="F74" s="140"/>
      <c r="G74" s="140"/>
      <c r="H74" s="140"/>
      <c r="I74" s="140"/>
      <c r="J74" s="140"/>
      <c r="K74" s="140"/>
      <c r="L74" s="170"/>
    </row>
    <row r="75" spans="1:12" s="133" customFormat="1" ht="24.75" customHeight="1">
      <c r="A75" s="156" t="s">
        <v>160</v>
      </c>
      <c r="B75" s="145" t="s">
        <v>187</v>
      </c>
      <c r="C75" s="141" t="s">
        <v>18</v>
      </c>
      <c r="D75" s="142"/>
      <c r="E75" s="141" t="s">
        <v>18</v>
      </c>
      <c r="F75" s="152"/>
      <c r="G75" s="141" t="s">
        <v>18</v>
      </c>
      <c r="H75" s="152"/>
      <c r="I75" s="141" t="s">
        <v>18</v>
      </c>
      <c r="J75" s="142"/>
      <c r="K75" s="143" t="s">
        <v>11</v>
      </c>
      <c r="L75" s="171">
        <v>0</v>
      </c>
    </row>
    <row r="76" spans="1:12" s="133" customFormat="1" ht="24.75" customHeight="1">
      <c r="A76" s="144" t="s">
        <v>128</v>
      </c>
      <c r="B76" s="145" t="s">
        <v>191</v>
      </c>
      <c r="C76" s="141" t="s">
        <v>18</v>
      </c>
      <c r="D76" s="142"/>
      <c r="E76" s="141" t="s">
        <v>18</v>
      </c>
      <c r="F76" s="152"/>
      <c r="G76" s="141" t="s">
        <v>18</v>
      </c>
      <c r="H76" s="152"/>
      <c r="I76" s="141" t="s">
        <v>18</v>
      </c>
      <c r="J76" s="142"/>
      <c r="K76" s="143" t="s">
        <v>11</v>
      </c>
      <c r="L76" s="171">
        <v>125</v>
      </c>
    </row>
    <row r="77" spans="1:12" s="133" customFormat="1" ht="24.75" customHeight="1">
      <c r="A77" s="144" t="s">
        <v>302</v>
      </c>
      <c r="B77" s="145" t="s">
        <v>305</v>
      </c>
      <c r="C77" s="141" t="s">
        <v>18</v>
      </c>
      <c r="D77" s="142"/>
      <c r="E77" s="141" t="s">
        <v>18</v>
      </c>
      <c r="F77" s="152"/>
      <c r="G77" s="141" t="s">
        <v>18</v>
      </c>
      <c r="H77" s="152"/>
      <c r="I77" s="141" t="s">
        <v>18</v>
      </c>
      <c r="J77" s="142"/>
      <c r="K77" s="143" t="s">
        <v>11</v>
      </c>
      <c r="L77" s="171">
        <v>690</v>
      </c>
    </row>
    <row r="78" spans="1:12" s="133" customFormat="1" ht="36" customHeight="1">
      <c r="A78" s="147"/>
      <c r="B78" s="149"/>
      <c r="C78" s="140"/>
      <c r="D78" s="140"/>
      <c r="E78" s="140"/>
      <c r="F78" s="140"/>
      <c r="G78" s="140"/>
      <c r="H78" s="140"/>
      <c r="I78" s="140"/>
      <c r="J78" s="140"/>
      <c r="K78" s="140"/>
      <c r="L78" s="170"/>
    </row>
    <row r="79" spans="1:12" s="133" customFormat="1" ht="24.75" customHeight="1">
      <c r="A79" s="165" t="s">
        <v>306</v>
      </c>
      <c r="B79" s="166" t="s">
        <v>307</v>
      </c>
      <c r="C79" s="143" t="s">
        <v>11</v>
      </c>
      <c r="D79" s="142"/>
      <c r="E79" s="143" t="s">
        <v>11</v>
      </c>
      <c r="F79" s="152"/>
      <c r="G79" s="143" t="s">
        <v>11</v>
      </c>
      <c r="H79" s="152"/>
      <c r="I79" s="143" t="s">
        <v>11</v>
      </c>
      <c r="J79" s="142"/>
      <c r="K79" s="143" t="s">
        <v>11</v>
      </c>
      <c r="L79" s="171">
        <v>810</v>
      </c>
    </row>
    <row r="80" spans="1:12" s="133" customFormat="1" ht="24.75" customHeight="1">
      <c r="A80" s="144">
        <v>86</v>
      </c>
      <c r="B80" s="150" t="s">
        <v>308</v>
      </c>
      <c r="L80" s="170"/>
    </row>
    <row r="81" spans="1:12" s="133" customFormat="1" ht="24.75" customHeight="1">
      <c r="A81" s="155" t="s">
        <v>55</v>
      </c>
      <c r="B81" s="157" t="s">
        <v>261</v>
      </c>
      <c r="C81" s="140"/>
      <c r="D81" s="140"/>
      <c r="E81" s="140"/>
      <c r="F81" s="140"/>
      <c r="G81" s="140"/>
      <c r="H81" s="140"/>
      <c r="I81" s="140"/>
      <c r="J81" s="140"/>
      <c r="K81" s="140"/>
      <c r="L81" s="170"/>
    </row>
    <row r="82" spans="1:12" s="133" customFormat="1" ht="14.45" customHeight="1">
      <c r="A82" s="139"/>
      <c r="B82" s="148"/>
      <c r="C82" s="140"/>
      <c r="D82" s="140"/>
      <c r="E82" s="140"/>
      <c r="F82" s="140"/>
      <c r="G82" s="140"/>
      <c r="H82" s="140"/>
      <c r="I82" s="140"/>
      <c r="J82" s="140"/>
      <c r="K82" s="140"/>
      <c r="L82" s="170"/>
    </row>
    <row r="83" spans="1:12" s="133" customFormat="1" ht="24.75" customHeight="1">
      <c r="A83" s="144" t="s">
        <v>161</v>
      </c>
      <c r="B83" s="145" t="s">
        <v>309</v>
      </c>
      <c r="C83" s="141" t="s">
        <v>11</v>
      </c>
      <c r="D83" s="142"/>
      <c r="E83" s="141" t="s">
        <v>11</v>
      </c>
      <c r="F83" s="152"/>
      <c r="G83" s="141" t="s">
        <v>11</v>
      </c>
      <c r="H83" s="152"/>
      <c r="I83" s="143" t="s">
        <v>11</v>
      </c>
      <c r="J83" s="142"/>
      <c r="K83" s="143" t="s">
        <v>11</v>
      </c>
      <c r="L83" s="171">
        <v>450</v>
      </c>
    </row>
    <row r="84" spans="1:12" s="133" customFormat="1" ht="24.75" customHeight="1">
      <c r="A84" s="139"/>
      <c r="B84" s="154"/>
      <c r="C84" s="140"/>
      <c r="D84" s="140"/>
      <c r="E84" s="140"/>
      <c r="F84" s="140"/>
      <c r="G84" s="140"/>
      <c r="H84" s="140"/>
      <c r="I84" s="140"/>
      <c r="J84" s="140"/>
      <c r="K84" s="140"/>
      <c r="L84" s="170"/>
    </row>
    <row r="85" spans="1:12" s="133" customFormat="1" ht="24.75" customHeight="1">
      <c r="A85" s="165" t="s">
        <v>310</v>
      </c>
      <c r="B85" s="166" t="s">
        <v>311</v>
      </c>
      <c r="C85" s="141" t="s">
        <v>11</v>
      </c>
      <c r="D85" s="142"/>
      <c r="E85" s="141" t="s">
        <v>18</v>
      </c>
      <c r="F85" s="152"/>
      <c r="G85" s="141" t="s">
        <v>18</v>
      </c>
      <c r="H85" s="152"/>
      <c r="I85" s="141" t="s">
        <v>18</v>
      </c>
      <c r="J85" s="142"/>
      <c r="K85" s="141" t="s">
        <v>11</v>
      </c>
      <c r="L85" s="171">
        <v>1220</v>
      </c>
    </row>
    <row r="86" spans="1:12" s="133" customFormat="1" ht="24.75" customHeight="1">
      <c r="A86" s="155" t="s">
        <v>58</v>
      </c>
      <c r="B86" s="150" t="s">
        <v>72</v>
      </c>
      <c r="L86" s="170"/>
    </row>
    <row r="87" spans="1:12" s="133" customFormat="1" ht="24.75" customHeight="1">
      <c r="A87" s="144">
        <v>948</v>
      </c>
      <c r="B87" s="145" t="s">
        <v>159</v>
      </c>
      <c r="C87" s="140"/>
      <c r="D87" s="140"/>
      <c r="E87" s="140"/>
      <c r="F87" s="140"/>
      <c r="G87" s="140"/>
      <c r="H87" s="140"/>
      <c r="I87" s="140"/>
      <c r="J87" s="140"/>
      <c r="K87" s="140"/>
      <c r="L87" s="170"/>
    </row>
    <row r="88" spans="1:12" s="133" customFormat="1" ht="24.75" customHeight="1">
      <c r="A88" s="155" t="s">
        <v>55</v>
      </c>
      <c r="B88" s="157" t="s">
        <v>312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70"/>
    </row>
    <row r="89" spans="1:12" s="133" customFormat="1" ht="24.75" customHeight="1">
      <c r="A89" s="147">
        <v>884</v>
      </c>
      <c r="B89" s="150" t="s">
        <v>57</v>
      </c>
      <c r="C89" s="140"/>
      <c r="D89" s="140"/>
      <c r="E89" s="140"/>
      <c r="F89" s="140"/>
      <c r="G89" s="140"/>
      <c r="H89" s="140"/>
      <c r="I89" s="140"/>
      <c r="J89" s="140"/>
      <c r="K89" s="140"/>
      <c r="L89" s="170"/>
    </row>
    <row r="90" spans="1:12" s="133" customFormat="1" ht="24.75" customHeight="1">
      <c r="A90" s="144">
        <v>86</v>
      </c>
      <c r="B90" s="150" t="s">
        <v>308</v>
      </c>
      <c r="C90" s="140"/>
      <c r="D90" s="140"/>
      <c r="E90" s="140"/>
      <c r="F90" s="140"/>
      <c r="G90" s="140"/>
      <c r="H90" s="140"/>
      <c r="I90" s="140"/>
      <c r="J90" s="140"/>
      <c r="K90" s="140"/>
      <c r="L90" s="170"/>
    </row>
    <row r="91" spans="1:12" s="133" customFormat="1" ht="24.75" customHeight="1">
      <c r="A91" s="139"/>
      <c r="B91" s="149"/>
      <c r="C91" s="140"/>
      <c r="D91" s="140"/>
      <c r="E91" s="140"/>
      <c r="F91" s="140"/>
      <c r="G91" s="140"/>
      <c r="H91" s="140"/>
      <c r="I91" s="140"/>
      <c r="J91" s="140"/>
      <c r="K91" s="140"/>
      <c r="L91" s="170"/>
    </row>
    <row r="92" spans="1:12" s="133" customFormat="1" ht="24.75" customHeight="1">
      <c r="A92" s="144" t="s">
        <v>161</v>
      </c>
      <c r="B92" s="145" t="s">
        <v>313</v>
      </c>
      <c r="C92" s="141" t="s">
        <v>11</v>
      </c>
      <c r="D92" s="142"/>
      <c r="E92" s="141" t="s">
        <v>18</v>
      </c>
      <c r="F92" s="152"/>
      <c r="G92" s="141" t="s">
        <v>18</v>
      </c>
      <c r="H92" s="152"/>
      <c r="I92" s="141" t="s">
        <v>18</v>
      </c>
      <c r="J92" s="142"/>
      <c r="K92" s="143" t="s">
        <v>11</v>
      </c>
      <c r="L92" s="171">
        <v>450</v>
      </c>
    </row>
    <row r="93" spans="1:12" s="133" customFormat="1" ht="32.25" customHeight="1">
      <c r="A93" s="144" t="s">
        <v>128</v>
      </c>
      <c r="B93" s="145" t="s">
        <v>191</v>
      </c>
      <c r="C93" s="141" t="s">
        <v>11</v>
      </c>
      <c r="D93" s="142"/>
      <c r="E93" s="141" t="s">
        <v>18</v>
      </c>
      <c r="F93" s="152"/>
      <c r="G93" s="141" t="s">
        <v>18</v>
      </c>
      <c r="H93" s="152"/>
      <c r="I93" s="141" t="s">
        <v>18</v>
      </c>
      <c r="J93" s="142"/>
      <c r="K93" s="143" t="s">
        <v>11</v>
      </c>
      <c r="L93" s="171">
        <v>125</v>
      </c>
    </row>
    <row r="94" spans="1:12" s="133" customFormat="1" ht="24.75" customHeight="1">
      <c r="A94" s="156" t="s">
        <v>160</v>
      </c>
      <c r="B94" s="145" t="s">
        <v>187</v>
      </c>
      <c r="C94" s="141" t="s">
        <v>11</v>
      </c>
      <c r="D94" s="142"/>
      <c r="E94" s="141" t="s">
        <v>18</v>
      </c>
      <c r="F94" s="152"/>
      <c r="G94" s="141" t="s">
        <v>18</v>
      </c>
      <c r="H94" s="152"/>
      <c r="I94" s="141" t="s">
        <v>18</v>
      </c>
      <c r="J94" s="142"/>
      <c r="K94" s="143" t="s">
        <v>11</v>
      </c>
      <c r="L94" s="171">
        <v>0</v>
      </c>
    </row>
    <row r="95" spans="1:12" s="133" customFormat="1" ht="30" customHeight="1">
      <c r="A95" s="139"/>
      <c r="B95" s="149"/>
      <c r="C95" s="140"/>
      <c r="D95" s="140"/>
      <c r="E95" s="140"/>
      <c r="F95" s="140"/>
      <c r="G95" s="140"/>
      <c r="H95" s="140"/>
      <c r="I95" s="140"/>
      <c r="J95" s="140"/>
      <c r="K95" s="140"/>
      <c r="L95" s="170"/>
    </row>
    <row r="96" spans="1:12" s="133" customFormat="1" ht="24.75" customHeight="1">
      <c r="A96" s="165" t="s">
        <v>314</v>
      </c>
      <c r="B96" s="166" t="s">
        <v>315</v>
      </c>
      <c r="C96" s="143" t="s">
        <v>11</v>
      </c>
      <c r="D96" s="142"/>
      <c r="E96" s="143" t="s">
        <v>11</v>
      </c>
      <c r="F96" s="142"/>
      <c r="G96" s="141" t="s">
        <v>11</v>
      </c>
      <c r="H96" s="142"/>
      <c r="I96" s="141" t="s">
        <v>11</v>
      </c>
      <c r="J96" s="142"/>
      <c r="K96" s="141" t="s">
        <v>11</v>
      </c>
      <c r="L96" s="171">
        <v>170</v>
      </c>
    </row>
    <row r="97" spans="1:12" s="133" customFormat="1" ht="24.75" customHeight="1">
      <c r="A97" s="144">
        <v>41</v>
      </c>
      <c r="B97" s="150" t="s">
        <v>60</v>
      </c>
      <c r="L97" s="170"/>
    </row>
    <row r="98" spans="1:12" s="133" customFormat="1" ht="24.75" customHeight="1">
      <c r="A98" s="144">
        <v>298</v>
      </c>
      <c r="B98" s="150" t="s">
        <v>69</v>
      </c>
      <c r="C98" s="140"/>
      <c r="D98" s="140"/>
      <c r="E98" s="140"/>
      <c r="F98" s="140"/>
      <c r="G98" s="140"/>
      <c r="H98" s="140"/>
      <c r="I98" s="140"/>
      <c r="J98" s="140"/>
      <c r="K98" s="140"/>
      <c r="L98" s="170"/>
    </row>
    <row r="99" spans="1:12" s="133" customFormat="1" ht="24.75" customHeight="1">
      <c r="A99" s="144">
        <v>424</v>
      </c>
      <c r="B99" s="150" t="s">
        <v>62</v>
      </c>
      <c r="C99" s="140"/>
      <c r="D99" s="140"/>
      <c r="E99" s="140"/>
      <c r="F99" s="140"/>
      <c r="G99" s="140"/>
      <c r="H99" s="140"/>
      <c r="I99" s="140"/>
      <c r="J99" s="140"/>
      <c r="K99" s="140"/>
      <c r="L99" s="170"/>
    </row>
    <row r="100" spans="1:12" s="133" customFormat="1" ht="24.75" customHeight="1">
      <c r="A100" s="144">
        <v>891</v>
      </c>
      <c r="B100" s="150" t="s">
        <v>61</v>
      </c>
      <c r="C100" s="140"/>
      <c r="D100" s="140"/>
      <c r="E100" s="140"/>
      <c r="F100" s="140"/>
      <c r="G100" s="140"/>
      <c r="H100" s="140"/>
      <c r="I100" s="140"/>
      <c r="J100" s="140"/>
      <c r="K100" s="140"/>
      <c r="L100" s="170"/>
    </row>
    <row r="101" spans="1:12" s="133" customFormat="1" ht="28.9" customHeight="1">
      <c r="A101" s="139"/>
      <c r="B101" s="149"/>
      <c r="C101" s="140"/>
      <c r="D101" s="140"/>
      <c r="E101" s="140"/>
      <c r="F101" s="140"/>
      <c r="G101" s="140"/>
      <c r="H101" s="140"/>
      <c r="I101" s="140"/>
      <c r="J101" s="140"/>
      <c r="K101" s="140"/>
      <c r="L101" s="170"/>
    </row>
    <row r="102" spans="1:12" s="133" customFormat="1" ht="24.75" customHeight="1">
      <c r="A102" s="165" t="s">
        <v>316</v>
      </c>
      <c r="B102" s="166" t="s">
        <v>317</v>
      </c>
      <c r="C102" s="143" t="s">
        <v>11</v>
      </c>
      <c r="D102" s="142"/>
      <c r="E102" s="143" t="s">
        <v>11</v>
      </c>
      <c r="F102" s="142"/>
      <c r="G102" s="141" t="s">
        <v>11</v>
      </c>
      <c r="H102" s="142"/>
      <c r="I102" s="141" t="s">
        <v>11</v>
      </c>
      <c r="J102" s="142"/>
      <c r="K102" s="141" t="s">
        <v>11</v>
      </c>
      <c r="L102" s="171">
        <v>310</v>
      </c>
    </row>
    <row r="103" spans="1:12" s="133" customFormat="1" ht="24.75" customHeight="1">
      <c r="A103" s="144">
        <v>11</v>
      </c>
      <c r="B103" s="150" t="s">
        <v>14</v>
      </c>
      <c r="C103" s="140"/>
      <c r="D103" s="140"/>
      <c r="E103" s="140"/>
      <c r="F103" s="140"/>
      <c r="G103" s="140"/>
      <c r="H103" s="140"/>
      <c r="I103" s="140"/>
      <c r="J103" s="140"/>
      <c r="K103" s="140"/>
      <c r="L103" s="170"/>
    </row>
    <row r="104" spans="1:12" s="133" customFormat="1" ht="24.75" customHeight="1">
      <c r="A104" s="144">
        <v>871</v>
      </c>
      <c r="B104" s="150" t="s">
        <v>42</v>
      </c>
      <c r="C104" s="140"/>
      <c r="D104" s="140"/>
      <c r="E104" s="140"/>
      <c r="F104" s="140"/>
      <c r="G104" s="140"/>
      <c r="H104" s="140"/>
      <c r="I104" s="140"/>
      <c r="J104" s="140"/>
      <c r="K104" s="140"/>
      <c r="L104" s="170"/>
    </row>
    <row r="105" spans="1:12" s="133" customFormat="1" ht="26.45" customHeight="1">
      <c r="A105" s="139"/>
      <c r="B105" s="149"/>
      <c r="C105" s="140"/>
      <c r="D105" s="140"/>
      <c r="E105" s="140"/>
      <c r="F105" s="140"/>
      <c r="G105" s="140"/>
      <c r="H105" s="140"/>
      <c r="I105" s="140"/>
      <c r="J105" s="140"/>
      <c r="K105" s="140"/>
      <c r="L105" s="170"/>
    </row>
    <row r="106" spans="1:12" s="133" customFormat="1" ht="24.75" customHeight="1">
      <c r="A106" s="165" t="s">
        <v>318</v>
      </c>
      <c r="B106" s="166" t="s">
        <v>319</v>
      </c>
      <c r="C106" s="143" t="s">
        <v>11</v>
      </c>
      <c r="D106" s="142"/>
      <c r="E106" s="143" t="s">
        <v>11</v>
      </c>
      <c r="F106" s="142"/>
      <c r="G106" s="141" t="s">
        <v>11</v>
      </c>
      <c r="H106" s="142"/>
      <c r="I106" s="141" t="s">
        <v>11</v>
      </c>
      <c r="J106" s="142"/>
      <c r="K106" s="141" t="s">
        <v>11</v>
      </c>
      <c r="L106" s="171">
        <v>680</v>
      </c>
    </row>
    <row r="107" spans="1:12" s="133" customFormat="1" ht="24.75" customHeight="1">
      <c r="A107" s="144">
        <v>140</v>
      </c>
      <c r="B107" s="150" t="s">
        <v>320</v>
      </c>
      <c r="L107" s="170"/>
    </row>
    <row r="108" spans="1:12" s="133" customFormat="1" ht="24.75" customHeight="1">
      <c r="A108" s="144">
        <v>876</v>
      </c>
      <c r="B108" s="150" t="s">
        <v>47</v>
      </c>
      <c r="C108" s="140"/>
      <c r="D108" s="140"/>
      <c r="E108" s="140"/>
      <c r="F108" s="140"/>
      <c r="G108" s="140"/>
      <c r="H108" s="140"/>
      <c r="I108" s="140"/>
      <c r="J108" s="140"/>
      <c r="K108" s="140"/>
      <c r="L108" s="170"/>
    </row>
    <row r="109" spans="1:12" s="133" customFormat="1" ht="24.75" customHeight="1">
      <c r="A109" s="144"/>
      <c r="B109" s="150"/>
      <c r="C109" s="140"/>
      <c r="D109" s="140"/>
      <c r="E109" s="140"/>
      <c r="F109" s="140"/>
      <c r="G109" s="140"/>
      <c r="H109" s="140"/>
      <c r="I109" s="140"/>
      <c r="J109" s="140"/>
      <c r="K109" s="140"/>
      <c r="L109" s="170"/>
    </row>
    <row r="110" spans="1:12" s="133" customFormat="1" ht="30" customHeight="1">
      <c r="A110" s="144">
        <v>583</v>
      </c>
      <c r="B110" s="145" t="s">
        <v>163</v>
      </c>
      <c r="C110" s="143" t="s">
        <v>11</v>
      </c>
      <c r="D110" s="142"/>
      <c r="E110" s="143" t="s">
        <v>11</v>
      </c>
      <c r="F110" s="142"/>
      <c r="G110" s="141" t="s">
        <v>11</v>
      </c>
      <c r="H110" s="142"/>
      <c r="I110" s="141" t="s">
        <v>11</v>
      </c>
      <c r="J110" s="142"/>
      <c r="K110" s="141" t="s">
        <v>11</v>
      </c>
      <c r="L110" s="171">
        <v>150</v>
      </c>
    </row>
    <row r="111" spans="1:12" s="133" customFormat="1" ht="24.75" customHeight="1">
      <c r="A111" s="139"/>
      <c r="B111" s="149"/>
      <c r="C111" s="140"/>
      <c r="D111" s="140"/>
      <c r="E111" s="140"/>
      <c r="F111" s="140"/>
      <c r="G111" s="140"/>
      <c r="H111" s="140"/>
      <c r="I111" s="140"/>
      <c r="J111" s="140"/>
      <c r="K111" s="140"/>
      <c r="L111" s="170"/>
    </row>
    <row r="112" spans="1:12" s="133" customFormat="1" ht="24.75" customHeight="1">
      <c r="A112" s="165" t="s">
        <v>321</v>
      </c>
      <c r="B112" s="166" t="s">
        <v>322</v>
      </c>
      <c r="C112" s="141" t="s">
        <v>18</v>
      </c>
      <c r="D112" s="142"/>
      <c r="E112" s="141" t="s">
        <v>18</v>
      </c>
      <c r="F112" s="152"/>
      <c r="G112" s="141" t="s">
        <v>18</v>
      </c>
      <c r="H112" s="152"/>
      <c r="I112" s="141" t="s">
        <v>12</v>
      </c>
      <c r="J112" s="142"/>
      <c r="K112" s="141" t="s">
        <v>18</v>
      </c>
      <c r="L112" s="171">
        <v>1440</v>
      </c>
    </row>
    <row r="113" spans="1:12" s="133" customFormat="1" ht="29.25" customHeight="1">
      <c r="A113" s="144">
        <v>47</v>
      </c>
      <c r="B113" s="145" t="s">
        <v>51</v>
      </c>
      <c r="L113" s="170"/>
    </row>
    <row r="114" spans="1:12" s="133" customFormat="1" ht="24.75" customHeight="1">
      <c r="A114" s="144">
        <v>30</v>
      </c>
      <c r="B114" s="150" t="s">
        <v>44</v>
      </c>
      <c r="C114" s="146"/>
      <c r="D114" s="140"/>
      <c r="E114" s="146"/>
      <c r="F114" s="140"/>
      <c r="G114" s="140"/>
      <c r="H114" s="140"/>
      <c r="I114" s="140"/>
      <c r="J114" s="140"/>
      <c r="K114" s="140"/>
      <c r="L114" s="170"/>
    </row>
    <row r="115" spans="1:12" s="133" customFormat="1" ht="24.75" customHeight="1">
      <c r="A115" s="144">
        <v>790</v>
      </c>
      <c r="B115" s="150" t="s">
        <v>86</v>
      </c>
      <c r="C115" s="158"/>
      <c r="D115" s="140"/>
      <c r="E115" s="158"/>
      <c r="F115" s="140"/>
      <c r="G115" s="140"/>
      <c r="H115" s="140"/>
      <c r="I115" s="140"/>
      <c r="J115" s="140"/>
      <c r="K115" s="140"/>
      <c r="L115" s="170"/>
    </row>
    <row r="116" spans="1:12" s="133" customFormat="1" ht="24.75" customHeight="1">
      <c r="A116" s="139"/>
      <c r="B116" s="149"/>
      <c r="C116" s="140"/>
      <c r="D116" s="140"/>
      <c r="E116" s="140"/>
      <c r="F116" s="140"/>
      <c r="G116" s="140"/>
      <c r="H116" s="140"/>
      <c r="I116" s="140"/>
      <c r="J116" s="140"/>
      <c r="K116" s="140"/>
      <c r="L116" s="170"/>
    </row>
    <row r="117" spans="1:12" s="133" customFormat="1" ht="24.75" customHeight="1">
      <c r="A117" s="165" t="s">
        <v>323</v>
      </c>
      <c r="B117" s="166" t="s">
        <v>324</v>
      </c>
      <c r="C117" s="141" t="s">
        <v>18</v>
      </c>
      <c r="D117" s="142"/>
      <c r="E117" s="141" t="s">
        <v>18</v>
      </c>
      <c r="F117" s="152"/>
      <c r="G117" s="141" t="s">
        <v>12</v>
      </c>
      <c r="H117" s="152"/>
      <c r="I117" s="141" t="s">
        <v>18</v>
      </c>
      <c r="J117" s="142"/>
      <c r="K117" s="141" t="s">
        <v>18</v>
      </c>
      <c r="L117" s="171">
        <v>1815</v>
      </c>
    </row>
    <row r="118" spans="1:12" s="133" customFormat="1" ht="24.75" customHeight="1">
      <c r="A118" s="144">
        <v>47</v>
      </c>
      <c r="B118" s="150" t="s">
        <v>105</v>
      </c>
      <c r="C118" s="146"/>
      <c r="D118" s="140"/>
      <c r="E118" s="146"/>
      <c r="F118" s="140"/>
      <c r="G118" s="140"/>
      <c r="H118" s="140"/>
      <c r="I118" s="140"/>
      <c r="J118" s="140"/>
      <c r="K118" s="140"/>
      <c r="L118" s="170"/>
    </row>
    <row r="119" spans="1:12" s="133" customFormat="1" ht="24.75" customHeight="1">
      <c r="A119" s="144">
        <v>30</v>
      </c>
      <c r="B119" s="150" t="s">
        <v>44</v>
      </c>
      <c r="C119" s="158"/>
      <c r="D119" s="140"/>
      <c r="E119" s="158"/>
      <c r="F119" s="140"/>
      <c r="G119" s="140"/>
      <c r="H119" s="140"/>
      <c r="I119" s="140"/>
      <c r="J119" s="140"/>
      <c r="K119" s="140"/>
      <c r="L119" s="170"/>
    </row>
    <row r="120" spans="1:12" s="133" customFormat="1" ht="24.75" customHeight="1">
      <c r="A120" s="144">
        <v>790</v>
      </c>
      <c r="B120" s="150" t="s">
        <v>86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70"/>
    </row>
    <row r="121" spans="1:12" s="133" customFormat="1" ht="24.75" customHeight="1">
      <c r="A121" s="144" t="s">
        <v>2</v>
      </c>
      <c r="B121" s="150" t="s">
        <v>5</v>
      </c>
      <c r="C121" s="140"/>
      <c r="D121" s="140"/>
      <c r="E121" s="140"/>
      <c r="F121" s="140"/>
      <c r="G121" s="140"/>
      <c r="H121" s="140"/>
      <c r="I121" s="140"/>
      <c r="J121" s="140"/>
      <c r="K121" s="140"/>
      <c r="L121" s="170"/>
    </row>
    <row r="122" spans="1:12" s="133" customFormat="1" ht="24.75" customHeight="1">
      <c r="A122" s="139"/>
      <c r="B122" s="154"/>
      <c r="C122" s="140"/>
      <c r="D122" s="140"/>
      <c r="E122" s="140"/>
      <c r="F122" s="140"/>
      <c r="G122" s="140"/>
      <c r="H122" s="140"/>
      <c r="I122" s="140"/>
      <c r="J122" s="140"/>
      <c r="K122" s="140"/>
      <c r="L122" s="170"/>
    </row>
    <row r="123" spans="1:12" s="133" customFormat="1" ht="24.75" customHeight="1">
      <c r="A123" s="165" t="s">
        <v>325</v>
      </c>
      <c r="B123" s="166" t="s">
        <v>326</v>
      </c>
      <c r="C123" s="141" t="s">
        <v>18</v>
      </c>
      <c r="D123" s="142"/>
      <c r="E123" s="141" t="s">
        <v>18</v>
      </c>
      <c r="F123" s="152"/>
      <c r="G123" s="141" t="s">
        <v>18</v>
      </c>
      <c r="H123" s="152"/>
      <c r="I123" s="141" t="s">
        <v>11</v>
      </c>
      <c r="J123" s="142"/>
      <c r="K123" s="141" t="s">
        <v>18</v>
      </c>
      <c r="L123" s="171">
        <v>675</v>
      </c>
    </row>
    <row r="124" spans="1:12" s="133" customFormat="1" ht="24.75" customHeight="1">
      <c r="A124" s="155" t="s">
        <v>327</v>
      </c>
      <c r="B124" s="150" t="s">
        <v>63</v>
      </c>
      <c r="L124" s="170"/>
    </row>
    <row r="125" spans="1:12" s="133" customFormat="1" ht="24.75" customHeight="1">
      <c r="A125" s="144">
        <v>33</v>
      </c>
      <c r="B125" s="150" t="s">
        <v>29</v>
      </c>
      <c r="C125" s="152"/>
      <c r="D125" s="142"/>
      <c r="E125" s="152"/>
      <c r="F125" s="152"/>
      <c r="G125" s="152"/>
      <c r="H125" s="152"/>
      <c r="I125" s="152"/>
      <c r="J125" s="142"/>
      <c r="K125" s="152"/>
      <c r="L125" s="172"/>
    </row>
    <row r="126" spans="1:12" s="133" customFormat="1" ht="24.75" customHeight="1">
      <c r="A126" s="144">
        <v>235</v>
      </c>
      <c r="B126" s="150" t="s">
        <v>30</v>
      </c>
      <c r="C126" s="152"/>
      <c r="D126" s="142"/>
      <c r="E126" s="152"/>
      <c r="F126" s="152"/>
      <c r="G126" s="152"/>
      <c r="H126" s="152"/>
      <c r="I126" s="152"/>
      <c r="J126" s="142"/>
      <c r="K126" s="152"/>
      <c r="L126" s="172"/>
    </row>
    <row r="127" spans="1:12" s="133" customFormat="1" ht="24.75" customHeight="1">
      <c r="A127" s="144">
        <v>57</v>
      </c>
      <c r="B127" s="145" t="s">
        <v>53</v>
      </c>
      <c r="C127" s="140"/>
      <c r="D127" s="140"/>
      <c r="E127" s="140"/>
      <c r="F127" s="140"/>
      <c r="G127" s="140"/>
      <c r="H127" s="140"/>
      <c r="I127" s="140"/>
      <c r="J127" s="140"/>
      <c r="K127" s="140"/>
      <c r="L127" s="170"/>
    </row>
    <row r="128" spans="1:12" s="133" customFormat="1" ht="24.75" customHeight="1">
      <c r="A128" s="155" t="s">
        <v>328</v>
      </c>
      <c r="B128" s="157" t="s">
        <v>59</v>
      </c>
      <c r="C128" s="140"/>
      <c r="D128" s="140"/>
      <c r="E128" s="140"/>
      <c r="F128" s="140"/>
      <c r="G128" s="140"/>
      <c r="H128" s="140"/>
      <c r="I128" s="140"/>
      <c r="J128" s="140"/>
      <c r="K128" s="140"/>
      <c r="L128" s="170"/>
    </row>
    <row r="129" spans="1:12" s="133" customFormat="1" ht="24.75" customHeight="1">
      <c r="A129" s="147">
        <v>168</v>
      </c>
      <c r="B129" s="150" t="s">
        <v>16</v>
      </c>
      <c r="C129" s="140"/>
      <c r="D129" s="140"/>
      <c r="E129" s="140"/>
      <c r="F129" s="140"/>
      <c r="G129" s="140"/>
      <c r="H129" s="140"/>
      <c r="I129" s="140"/>
      <c r="J129" s="140"/>
      <c r="K129" s="140"/>
      <c r="L129" s="170"/>
    </row>
    <row r="130" spans="1:12" s="133" customFormat="1" ht="24.75" customHeight="1">
      <c r="A130" s="144">
        <v>370</v>
      </c>
      <c r="B130" s="150" t="s">
        <v>80</v>
      </c>
      <c r="C130" s="140"/>
      <c r="D130" s="140"/>
      <c r="E130" s="140"/>
      <c r="F130" s="140"/>
      <c r="G130" s="140"/>
      <c r="H130" s="140"/>
      <c r="I130" s="140"/>
      <c r="J130" s="140"/>
      <c r="K130" s="140"/>
      <c r="L130" s="170"/>
    </row>
    <row r="131" spans="1:12" s="133" customFormat="1" ht="24.75" customHeight="1">
      <c r="A131" s="147">
        <v>884</v>
      </c>
      <c r="B131" s="150" t="s">
        <v>57</v>
      </c>
      <c r="C131" s="140"/>
      <c r="D131" s="140"/>
      <c r="E131" s="140"/>
      <c r="F131" s="140"/>
      <c r="G131" s="140"/>
      <c r="H131" s="140"/>
      <c r="I131" s="140"/>
      <c r="J131" s="140"/>
      <c r="K131" s="140"/>
      <c r="L131" s="170"/>
    </row>
    <row r="132" spans="1:12" s="133" customFormat="1" ht="18" customHeight="1">
      <c r="A132" s="139"/>
      <c r="B132" s="154"/>
      <c r="C132" s="140"/>
      <c r="D132" s="140"/>
      <c r="E132" s="140"/>
      <c r="F132" s="140"/>
      <c r="G132" s="140"/>
      <c r="H132" s="140"/>
      <c r="I132" s="140"/>
      <c r="J132" s="140"/>
      <c r="K132" s="140"/>
      <c r="L132" s="170"/>
    </row>
    <row r="133" spans="1:12" s="133" customFormat="1" ht="33" customHeight="1">
      <c r="A133" s="144" t="s">
        <v>290</v>
      </c>
      <c r="B133" s="145" t="s">
        <v>296</v>
      </c>
      <c r="C133" s="141" t="s">
        <v>18</v>
      </c>
      <c r="D133" s="142"/>
      <c r="E133" s="141" t="s">
        <v>18</v>
      </c>
      <c r="F133" s="152"/>
      <c r="G133" s="141" t="s">
        <v>18</v>
      </c>
      <c r="H133" s="152"/>
      <c r="I133" s="141" t="s">
        <v>12</v>
      </c>
      <c r="J133" s="142"/>
      <c r="K133" s="141" t="s">
        <v>18</v>
      </c>
      <c r="L133" s="171">
        <v>1370</v>
      </c>
    </row>
    <row r="134" spans="1:12" s="133" customFormat="1" ht="31.5" customHeight="1">
      <c r="A134" s="144" t="s">
        <v>329</v>
      </c>
      <c r="B134" s="145" t="s">
        <v>330</v>
      </c>
      <c r="C134" s="141" t="s">
        <v>18</v>
      </c>
      <c r="D134" s="142"/>
      <c r="E134" s="141" t="s">
        <v>18</v>
      </c>
      <c r="F134" s="152"/>
      <c r="G134" s="141" t="s">
        <v>18</v>
      </c>
      <c r="H134" s="152"/>
      <c r="I134" s="141" t="s">
        <v>12</v>
      </c>
      <c r="J134" s="142"/>
      <c r="K134" s="141" t="s">
        <v>18</v>
      </c>
      <c r="L134" s="171">
        <v>60</v>
      </c>
    </row>
    <row r="135" spans="1:12" s="133" customFormat="1" ht="36" customHeight="1">
      <c r="A135" s="139"/>
      <c r="B135" s="154"/>
      <c r="C135" s="140"/>
      <c r="D135" s="140"/>
      <c r="E135" s="140"/>
      <c r="F135" s="140"/>
      <c r="G135" s="140"/>
      <c r="H135" s="140"/>
      <c r="I135" s="140"/>
      <c r="J135" s="140"/>
      <c r="K135" s="140"/>
      <c r="L135" s="170"/>
    </row>
    <row r="136" spans="1:12" s="133" customFormat="1" ht="24.75" customHeight="1">
      <c r="A136" s="165" t="s">
        <v>331</v>
      </c>
      <c r="B136" s="166" t="s">
        <v>332</v>
      </c>
      <c r="C136" s="141" t="s">
        <v>18</v>
      </c>
      <c r="D136" s="142"/>
      <c r="E136" s="141" t="s">
        <v>18</v>
      </c>
      <c r="F136" s="152"/>
      <c r="G136" s="141" t="s">
        <v>18</v>
      </c>
      <c r="H136" s="152"/>
      <c r="I136" s="141" t="s">
        <v>11</v>
      </c>
      <c r="J136" s="142"/>
      <c r="K136" s="141" t="s">
        <v>18</v>
      </c>
      <c r="L136" s="171">
        <v>435</v>
      </c>
    </row>
    <row r="137" spans="1:12" s="133" customFormat="1" ht="24.75" customHeight="1">
      <c r="A137" s="155" t="s">
        <v>327</v>
      </c>
      <c r="B137" s="150" t="s">
        <v>63</v>
      </c>
      <c r="L137" s="170"/>
    </row>
    <row r="138" spans="1:12" s="133" customFormat="1" ht="24.75" customHeight="1">
      <c r="A138" s="144">
        <v>57</v>
      </c>
      <c r="B138" s="145" t="s">
        <v>53</v>
      </c>
      <c r="C138" s="140"/>
      <c r="D138" s="140"/>
      <c r="E138" s="140"/>
      <c r="F138" s="140"/>
      <c r="G138" s="140"/>
      <c r="H138" s="140"/>
      <c r="I138" s="140"/>
      <c r="J138" s="140"/>
      <c r="K138" s="140"/>
      <c r="L138" s="170"/>
    </row>
    <row r="139" spans="1:12" s="133" customFormat="1" ht="24.75" customHeight="1">
      <c r="A139" s="155" t="s">
        <v>328</v>
      </c>
      <c r="B139" s="157" t="s">
        <v>59</v>
      </c>
      <c r="C139" s="140"/>
      <c r="D139" s="140"/>
      <c r="E139" s="140"/>
      <c r="F139" s="140"/>
      <c r="G139" s="140"/>
      <c r="H139" s="140"/>
      <c r="I139" s="140"/>
      <c r="J139" s="140"/>
      <c r="K139" s="140"/>
      <c r="L139" s="170"/>
    </row>
    <row r="140" spans="1:12" s="133" customFormat="1" ht="24.75" customHeight="1">
      <c r="A140" s="147">
        <v>168</v>
      </c>
      <c r="B140" s="150" t="s">
        <v>16</v>
      </c>
      <c r="C140" s="140"/>
      <c r="D140" s="140"/>
      <c r="E140" s="140"/>
      <c r="F140" s="140"/>
      <c r="G140" s="140"/>
      <c r="H140" s="140"/>
      <c r="I140" s="140"/>
      <c r="J140" s="140"/>
      <c r="K140" s="140"/>
      <c r="L140" s="170"/>
    </row>
    <row r="141" spans="1:12" s="133" customFormat="1" ht="24.75" customHeight="1">
      <c r="A141" s="144">
        <v>370</v>
      </c>
      <c r="B141" s="150" t="s">
        <v>80</v>
      </c>
      <c r="C141" s="140"/>
      <c r="D141" s="140"/>
      <c r="E141" s="140"/>
      <c r="F141" s="140"/>
      <c r="G141" s="140"/>
      <c r="H141" s="140"/>
      <c r="I141" s="140"/>
      <c r="J141" s="140"/>
      <c r="K141" s="140"/>
      <c r="L141" s="170"/>
    </row>
    <row r="142" spans="1:12" s="133" customFormat="1" ht="24.75" customHeight="1">
      <c r="A142" s="147">
        <v>884</v>
      </c>
      <c r="B142" s="150" t="s">
        <v>57</v>
      </c>
      <c r="C142" s="140"/>
      <c r="D142" s="140"/>
      <c r="E142" s="140"/>
      <c r="F142" s="140"/>
      <c r="G142" s="140"/>
      <c r="H142" s="140"/>
      <c r="I142" s="140"/>
      <c r="J142" s="140"/>
      <c r="K142" s="140"/>
      <c r="L142" s="170"/>
    </row>
    <row r="143" spans="1:12" s="133" customFormat="1" ht="19.149999999999999" customHeight="1">
      <c r="A143" s="139"/>
      <c r="B143" s="154"/>
      <c r="C143" s="140"/>
      <c r="D143" s="140"/>
      <c r="E143" s="140"/>
      <c r="F143" s="140"/>
      <c r="G143" s="140"/>
      <c r="H143" s="140"/>
      <c r="I143" s="140"/>
      <c r="J143" s="140"/>
      <c r="K143" s="140"/>
      <c r="L143" s="170"/>
    </row>
    <row r="144" spans="1:12" s="133" customFormat="1" ht="24.75" customHeight="1">
      <c r="A144" s="144" t="s">
        <v>329</v>
      </c>
      <c r="B144" s="145" t="s">
        <v>330</v>
      </c>
      <c r="C144" s="141" t="s">
        <v>18</v>
      </c>
      <c r="D144" s="142"/>
      <c r="E144" s="141" t="s">
        <v>18</v>
      </c>
      <c r="F144" s="152"/>
      <c r="G144" s="141" t="s">
        <v>18</v>
      </c>
      <c r="H144" s="152"/>
      <c r="I144" s="141" t="s">
        <v>12</v>
      </c>
      <c r="J144" s="142"/>
      <c r="K144" s="141" t="s">
        <v>18</v>
      </c>
      <c r="L144" s="171">
        <v>60</v>
      </c>
    </row>
    <row r="145" spans="1:12" s="133" customFormat="1" ht="40.15" customHeight="1">
      <c r="A145" s="139"/>
      <c r="B145" s="154"/>
      <c r="C145" s="140"/>
      <c r="D145" s="140"/>
      <c r="E145" s="140"/>
      <c r="F145" s="140"/>
      <c r="G145" s="140"/>
      <c r="H145" s="140"/>
      <c r="I145" s="140"/>
      <c r="J145" s="140"/>
      <c r="K145" s="140"/>
      <c r="L145" s="170"/>
    </row>
    <row r="146" spans="1:12" s="133" customFormat="1" ht="24.75" customHeight="1">
      <c r="A146" s="165" t="s">
        <v>333</v>
      </c>
      <c r="B146" s="166" t="s">
        <v>334</v>
      </c>
      <c r="C146" s="141" t="s">
        <v>18</v>
      </c>
      <c r="D146" s="142"/>
      <c r="E146" s="141" t="s">
        <v>18</v>
      </c>
      <c r="F146" s="152"/>
      <c r="G146" s="141" t="s">
        <v>18</v>
      </c>
      <c r="H146" s="152"/>
      <c r="I146" s="141" t="s">
        <v>11</v>
      </c>
      <c r="J146" s="142"/>
      <c r="K146" s="141" t="s">
        <v>18</v>
      </c>
      <c r="L146" s="171">
        <v>1050</v>
      </c>
    </row>
    <row r="147" spans="1:12" s="133" customFormat="1" ht="24.75" customHeight="1">
      <c r="A147" s="144">
        <v>86</v>
      </c>
      <c r="B147" s="150" t="s">
        <v>152</v>
      </c>
      <c r="L147" s="170"/>
    </row>
    <row r="148" spans="1:12" s="133" customFormat="1" ht="24.75" customHeight="1">
      <c r="A148" s="144">
        <v>57</v>
      </c>
      <c r="B148" s="145" t="s">
        <v>53</v>
      </c>
      <c r="C148" s="140"/>
      <c r="D148" s="140"/>
      <c r="E148" s="140"/>
      <c r="F148" s="140"/>
      <c r="G148" s="140"/>
      <c r="H148" s="140"/>
      <c r="I148" s="140"/>
      <c r="J148" s="140"/>
      <c r="K148" s="140"/>
      <c r="L148" s="170"/>
    </row>
    <row r="149" spans="1:12" s="133" customFormat="1" ht="24.75" customHeight="1">
      <c r="A149" s="155" t="s">
        <v>328</v>
      </c>
      <c r="B149" s="157" t="s">
        <v>59</v>
      </c>
      <c r="C149" s="140"/>
      <c r="D149" s="140"/>
      <c r="E149" s="140"/>
      <c r="F149" s="140"/>
      <c r="G149" s="140"/>
      <c r="H149" s="140"/>
      <c r="I149" s="140"/>
      <c r="J149" s="140"/>
      <c r="K149" s="140"/>
      <c r="L149" s="170"/>
    </row>
    <row r="150" spans="1:12" s="133" customFormat="1" ht="24.75" customHeight="1">
      <c r="A150" s="147">
        <v>168</v>
      </c>
      <c r="B150" s="150" t="s">
        <v>16</v>
      </c>
      <c r="C150" s="140"/>
      <c r="D150" s="140"/>
      <c r="E150" s="140"/>
      <c r="F150" s="140"/>
      <c r="G150" s="140"/>
      <c r="H150" s="140"/>
      <c r="I150" s="140"/>
      <c r="J150" s="140"/>
      <c r="K150" s="140"/>
      <c r="L150" s="170"/>
    </row>
    <row r="151" spans="1:12" s="133" customFormat="1" ht="24.75" customHeight="1">
      <c r="A151" s="144">
        <v>370</v>
      </c>
      <c r="B151" s="150" t="s">
        <v>80</v>
      </c>
      <c r="C151" s="140"/>
      <c r="D151" s="140"/>
      <c r="E151" s="140"/>
      <c r="F151" s="140"/>
      <c r="G151" s="140"/>
      <c r="H151" s="140"/>
      <c r="I151" s="140"/>
      <c r="J151" s="140"/>
      <c r="K151" s="140"/>
      <c r="L151" s="170"/>
    </row>
    <row r="152" spans="1:12" s="133" customFormat="1" ht="24.75" customHeight="1">
      <c r="A152" s="147">
        <v>884</v>
      </c>
      <c r="B152" s="150" t="s">
        <v>57</v>
      </c>
      <c r="C152" s="140"/>
      <c r="D152" s="140"/>
      <c r="E152" s="140"/>
      <c r="F152" s="140"/>
      <c r="G152" s="140"/>
      <c r="H152" s="140"/>
      <c r="I152" s="140"/>
      <c r="J152" s="140"/>
      <c r="K152" s="140"/>
      <c r="L152" s="170"/>
    </row>
    <row r="153" spans="1:12" s="133" customFormat="1" ht="24.75" customHeight="1">
      <c r="A153" s="144" t="s">
        <v>55</v>
      </c>
      <c r="B153" s="145" t="s">
        <v>261</v>
      </c>
      <c r="C153" s="140"/>
      <c r="D153" s="140"/>
      <c r="E153" s="140"/>
      <c r="F153" s="140"/>
      <c r="G153" s="140"/>
      <c r="H153" s="140"/>
      <c r="I153" s="140"/>
      <c r="J153" s="140"/>
      <c r="K153" s="140"/>
      <c r="L153" s="170"/>
    </row>
    <row r="154" spans="1:12" s="133" customFormat="1" ht="24.75" customHeight="1">
      <c r="A154" s="139"/>
      <c r="B154" s="154"/>
      <c r="C154" s="140"/>
      <c r="D154" s="140"/>
      <c r="E154" s="140"/>
      <c r="F154" s="140"/>
      <c r="G154" s="140"/>
      <c r="H154" s="140"/>
      <c r="I154" s="140"/>
      <c r="J154" s="140"/>
      <c r="K154" s="140"/>
      <c r="L154" s="170"/>
    </row>
    <row r="155" spans="1:12" s="133" customFormat="1" ht="31.5" customHeight="1">
      <c r="A155" s="144" t="s">
        <v>329</v>
      </c>
      <c r="B155" s="145" t="s">
        <v>330</v>
      </c>
      <c r="C155" s="141" t="s">
        <v>18</v>
      </c>
      <c r="D155" s="142"/>
      <c r="E155" s="141" t="s">
        <v>18</v>
      </c>
      <c r="F155" s="152"/>
      <c r="G155" s="141" t="s">
        <v>18</v>
      </c>
      <c r="H155" s="152"/>
      <c r="I155" s="141" t="s">
        <v>12</v>
      </c>
      <c r="J155" s="142"/>
      <c r="K155" s="141" t="s">
        <v>18</v>
      </c>
      <c r="L155" s="171">
        <v>60</v>
      </c>
    </row>
    <row r="156" spans="1:12" s="133" customFormat="1" ht="24.75" customHeight="1">
      <c r="A156" s="144" t="s">
        <v>161</v>
      </c>
      <c r="B156" s="145" t="s">
        <v>309</v>
      </c>
      <c r="C156" s="141" t="s">
        <v>18</v>
      </c>
      <c r="D156" s="142"/>
      <c r="E156" s="141" t="s">
        <v>18</v>
      </c>
      <c r="F156" s="152"/>
      <c r="G156" s="141" t="s">
        <v>18</v>
      </c>
      <c r="H156" s="152"/>
      <c r="I156" s="141" t="s">
        <v>12</v>
      </c>
      <c r="J156" s="142"/>
      <c r="K156" s="141" t="s">
        <v>18</v>
      </c>
      <c r="L156" s="171">
        <v>450</v>
      </c>
    </row>
    <row r="157" spans="1:12" s="133" customFormat="1" ht="33" customHeight="1">
      <c r="A157" s="139"/>
      <c r="B157" s="154"/>
      <c r="C157" s="140"/>
      <c r="D157" s="140"/>
      <c r="E157" s="140"/>
      <c r="F157" s="140"/>
      <c r="G157" s="140"/>
      <c r="H157" s="140"/>
      <c r="I157" s="140"/>
      <c r="J157" s="140"/>
      <c r="K157" s="140"/>
      <c r="L157" s="170"/>
    </row>
    <row r="158" spans="1:12" s="133" customFormat="1" ht="24.75" customHeight="1">
      <c r="A158" s="168" t="s">
        <v>335</v>
      </c>
      <c r="B158" s="166" t="s">
        <v>336</v>
      </c>
      <c r="C158" s="141" t="s">
        <v>12</v>
      </c>
      <c r="D158" s="142"/>
      <c r="E158" s="141" t="s">
        <v>18</v>
      </c>
      <c r="F158" s="152"/>
      <c r="G158" s="141" t="s">
        <v>18</v>
      </c>
      <c r="H158" s="152"/>
      <c r="I158" s="141" t="s">
        <v>18</v>
      </c>
      <c r="J158" s="142"/>
      <c r="K158" s="141" t="s">
        <v>18</v>
      </c>
      <c r="L158" s="171">
        <v>1340</v>
      </c>
    </row>
    <row r="159" spans="1:12" s="133" customFormat="1" ht="24.75" customHeight="1">
      <c r="A159" s="144">
        <v>11</v>
      </c>
      <c r="B159" s="145" t="s">
        <v>14</v>
      </c>
      <c r="C159" s="140"/>
      <c r="D159" s="140"/>
      <c r="E159" s="140"/>
      <c r="F159" s="140"/>
      <c r="G159" s="140"/>
      <c r="H159" s="140"/>
      <c r="I159" s="140"/>
      <c r="J159" s="140"/>
      <c r="K159" s="140"/>
      <c r="L159" s="170"/>
    </row>
    <row r="160" spans="1:12" s="133" customFormat="1" ht="24.75" customHeight="1">
      <c r="A160" s="144">
        <v>167</v>
      </c>
      <c r="B160" s="145" t="s">
        <v>101</v>
      </c>
      <c r="C160" s="140"/>
      <c r="D160" s="140"/>
      <c r="E160" s="140"/>
      <c r="F160" s="140"/>
      <c r="G160" s="140"/>
      <c r="H160" s="140"/>
      <c r="I160" s="140"/>
      <c r="J160" s="140"/>
      <c r="K160" s="140"/>
      <c r="L160" s="170"/>
    </row>
    <row r="161" spans="1:12" s="133" customFormat="1" ht="24.75" customHeight="1">
      <c r="A161" s="144">
        <v>235</v>
      </c>
      <c r="B161" s="145" t="s">
        <v>30</v>
      </c>
      <c r="C161" s="140"/>
      <c r="D161" s="140"/>
      <c r="E161" s="140"/>
      <c r="F161" s="140"/>
      <c r="G161" s="140"/>
      <c r="H161" s="140"/>
      <c r="I161" s="140"/>
      <c r="J161" s="140"/>
      <c r="K161" s="140"/>
      <c r="L161" s="170"/>
    </row>
    <row r="162" spans="1:12" s="133" customFormat="1" ht="24.75" customHeight="1">
      <c r="A162" s="144">
        <v>370</v>
      </c>
      <c r="B162" s="145" t="s">
        <v>80</v>
      </c>
      <c r="C162" s="140"/>
      <c r="D162" s="140"/>
      <c r="E162" s="140"/>
      <c r="F162" s="140"/>
      <c r="G162" s="140"/>
      <c r="H162" s="140"/>
      <c r="I162" s="140"/>
      <c r="J162" s="140"/>
      <c r="K162" s="140"/>
      <c r="L162" s="170"/>
    </row>
    <row r="163" spans="1:12" s="133" customFormat="1" ht="24.75" customHeight="1">
      <c r="A163" s="144">
        <v>832</v>
      </c>
      <c r="B163" s="145" t="s">
        <v>84</v>
      </c>
      <c r="C163" s="140"/>
      <c r="D163" s="140"/>
      <c r="E163" s="140"/>
      <c r="F163" s="140"/>
      <c r="G163" s="140"/>
      <c r="H163" s="140"/>
      <c r="I163" s="140"/>
      <c r="J163" s="140"/>
      <c r="K163" s="140"/>
      <c r="L163" s="170"/>
    </row>
    <row r="164" spans="1:12" s="133" customFormat="1" ht="24.75" customHeight="1">
      <c r="A164" s="144">
        <v>861</v>
      </c>
      <c r="B164" s="145" t="s">
        <v>54</v>
      </c>
      <c r="C164" s="140"/>
      <c r="D164" s="140"/>
      <c r="E164" s="140"/>
      <c r="F164" s="140"/>
      <c r="G164" s="140"/>
      <c r="H164" s="140"/>
      <c r="I164" s="140"/>
      <c r="J164" s="140"/>
      <c r="K164" s="140"/>
      <c r="L164" s="170"/>
    </row>
    <row r="165" spans="1:12" s="133" customFormat="1" ht="24.75" customHeight="1">
      <c r="A165" s="144" t="s">
        <v>337</v>
      </c>
      <c r="B165" s="145" t="s">
        <v>114</v>
      </c>
      <c r="C165" s="140"/>
      <c r="D165" s="140"/>
      <c r="E165" s="140"/>
      <c r="F165" s="140"/>
      <c r="G165" s="140"/>
      <c r="H165" s="140"/>
      <c r="I165" s="140"/>
      <c r="J165" s="140"/>
      <c r="K165" s="140"/>
      <c r="L165" s="170"/>
    </row>
    <row r="166" spans="1:12" s="133" customFormat="1" ht="24.75" customHeight="1">
      <c r="A166" s="144"/>
      <c r="B166" s="145"/>
      <c r="C166" s="140"/>
      <c r="D166" s="140"/>
      <c r="E166" s="140"/>
      <c r="F166" s="140"/>
      <c r="G166" s="140"/>
      <c r="H166" s="140"/>
      <c r="I166" s="140"/>
      <c r="J166" s="140"/>
      <c r="K166" s="140"/>
      <c r="L166" s="170"/>
    </row>
    <row r="167" spans="1:12" s="133" customFormat="1" ht="24.75" customHeight="1">
      <c r="A167" s="144" t="s">
        <v>338</v>
      </c>
      <c r="B167" s="145" t="s">
        <v>339</v>
      </c>
      <c r="C167" s="141" t="s">
        <v>12</v>
      </c>
      <c r="D167" s="142"/>
      <c r="E167" s="141" t="s">
        <v>18</v>
      </c>
      <c r="F167" s="152"/>
      <c r="G167" s="141" t="s">
        <v>18</v>
      </c>
      <c r="H167" s="152"/>
      <c r="I167" s="141" t="s">
        <v>18</v>
      </c>
      <c r="J167" s="142"/>
      <c r="K167" s="141" t="s">
        <v>18</v>
      </c>
      <c r="L167" s="171">
        <v>0</v>
      </c>
    </row>
    <row r="168" spans="1:12" s="133" customFormat="1" ht="24.75" customHeight="1">
      <c r="A168" s="144" t="s">
        <v>340</v>
      </c>
      <c r="B168" s="145" t="s">
        <v>341</v>
      </c>
      <c r="C168" s="141" t="s">
        <v>12</v>
      </c>
      <c r="D168" s="142"/>
      <c r="E168" s="141" t="s">
        <v>18</v>
      </c>
      <c r="F168" s="152"/>
      <c r="G168" s="141" t="s">
        <v>18</v>
      </c>
      <c r="H168" s="152"/>
      <c r="I168" s="141" t="s">
        <v>18</v>
      </c>
      <c r="J168" s="142"/>
      <c r="K168" s="141" t="s">
        <v>18</v>
      </c>
      <c r="L168" s="171">
        <v>0</v>
      </c>
    </row>
    <row r="169" spans="1:12" s="133" customFormat="1" ht="48" customHeight="1">
      <c r="A169" s="139"/>
      <c r="B169" s="154"/>
      <c r="C169" s="140"/>
      <c r="D169" s="140"/>
      <c r="E169" s="140"/>
      <c r="F169" s="140"/>
      <c r="G169" s="140"/>
      <c r="H169" s="140"/>
      <c r="I169" s="140"/>
      <c r="J169" s="140"/>
      <c r="K169" s="140"/>
      <c r="L169" s="170"/>
    </row>
    <row r="170" spans="1:12" s="133" customFormat="1" ht="24.75" customHeight="1">
      <c r="A170" s="167" t="s">
        <v>342</v>
      </c>
      <c r="B170" s="166" t="s">
        <v>343</v>
      </c>
      <c r="C170" s="141" t="s">
        <v>12</v>
      </c>
      <c r="D170" s="142"/>
      <c r="E170" s="141" t="s">
        <v>18</v>
      </c>
      <c r="F170" s="152"/>
      <c r="G170" s="141" t="s">
        <v>18</v>
      </c>
      <c r="H170" s="152"/>
      <c r="I170" s="141" t="s">
        <v>18</v>
      </c>
      <c r="J170" s="142"/>
      <c r="K170" s="141" t="s">
        <v>18</v>
      </c>
      <c r="L170" s="171">
        <v>1350</v>
      </c>
    </row>
    <row r="171" spans="1:12" s="133" customFormat="1" ht="24.75" customHeight="1">
      <c r="A171" s="144">
        <v>11</v>
      </c>
      <c r="B171" s="145" t="s">
        <v>14</v>
      </c>
      <c r="C171" s="140"/>
      <c r="D171" s="140"/>
      <c r="E171" s="140"/>
      <c r="F171" s="140"/>
      <c r="G171" s="140"/>
      <c r="H171" s="140"/>
      <c r="I171" s="140"/>
      <c r="J171" s="140"/>
      <c r="K171" s="140"/>
      <c r="L171" s="170"/>
    </row>
    <row r="172" spans="1:12" s="133" customFormat="1" ht="24.75" customHeight="1">
      <c r="A172" s="144">
        <v>167</v>
      </c>
      <c r="B172" s="145" t="s">
        <v>101</v>
      </c>
      <c r="C172" s="140"/>
      <c r="D172" s="140"/>
      <c r="E172" s="140"/>
      <c r="F172" s="140"/>
      <c r="G172" s="140"/>
      <c r="H172" s="140"/>
      <c r="I172" s="140"/>
      <c r="J172" s="140"/>
      <c r="K172" s="140"/>
      <c r="L172" s="170"/>
    </row>
    <row r="173" spans="1:12" s="133" customFormat="1" ht="24.75" customHeight="1">
      <c r="A173" s="144">
        <v>235</v>
      </c>
      <c r="B173" s="145" t="s">
        <v>30</v>
      </c>
      <c r="C173" s="140"/>
      <c r="D173" s="140"/>
      <c r="E173" s="140"/>
      <c r="F173" s="140"/>
      <c r="G173" s="140"/>
      <c r="H173" s="140"/>
      <c r="I173" s="140"/>
      <c r="J173" s="140"/>
      <c r="K173" s="140"/>
      <c r="L173" s="170"/>
    </row>
    <row r="174" spans="1:12" s="133" customFormat="1" ht="24.75" customHeight="1">
      <c r="A174" s="144">
        <v>370</v>
      </c>
      <c r="B174" s="145" t="s">
        <v>80</v>
      </c>
      <c r="C174" s="140"/>
      <c r="D174" s="140"/>
      <c r="E174" s="140"/>
      <c r="F174" s="140"/>
      <c r="G174" s="140"/>
      <c r="H174" s="140"/>
      <c r="I174" s="140"/>
      <c r="J174" s="140"/>
      <c r="K174" s="140"/>
      <c r="L174" s="170"/>
    </row>
    <row r="175" spans="1:12" s="133" customFormat="1" ht="24.75" customHeight="1">
      <c r="A175" s="144">
        <v>832</v>
      </c>
      <c r="B175" s="145" t="s">
        <v>84</v>
      </c>
      <c r="C175" s="140"/>
      <c r="D175" s="140"/>
      <c r="E175" s="140"/>
      <c r="F175" s="140"/>
      <c r="G175" s="140"/>
      <c r="H175" s="140"/>
      <c r="I175" s="140"/>
      <c r="J175" s="140"/>
      <c r="K175" s="140"/>
      <c r="L175" s="170"/>
    </row>
    <row r="176" spans="1:12" s="133" customFormat="1" ht="24.75" customHeight="1">
      <c r="A176" s="144">
        <v>614</v>
      </c>
      <c r="B176" s="145" t="s">
        <v>114</v>
      </c>
      <c r="C176" s="140"/>
      <c r="D176" s="140"/>
      <c r="E176" s="140"/>
      <c r="F176" s="140"/>
      <c r="G176" s="140"/>
      <c r="H176" s="140"/>
      <c r="I176" s="140"/>
      <c r="J176" s="140"/>
      <c r="K176" s="140"/>
      <c r="L176" s="170"/>
    </row>
    <row r="177" spans="1:12" s="133" customFormat="1" ht="48" customHeight="1">
      <c r="A177" s="139"/>
      <c r="B177" s="154"/>
      <c r="C177" s="140"/>
      <c r="D177" s="140"/>
      <c r="E177" s="140"/>
      <c r="F177" s="140"/>
      <c r="G177" s="140"/>
      <c r="H177" s="140"/>
      <c r="I177" s="140"/>
      <c r="J177" s="140"/>
      <c r="K177" s="140"/>
      <c r="L177" s="170"/>
    </row>
    <row r="178" spans="1:12" s="133" customFormat="1" ht="24.75" customHeight="1">
      <c r="A178" s="165" t="s">
        <v>344</v>
      </c>
      <c r="B178" s="166" t="s">
        <v>345</v>
      </c>
      <c r="C178" s="141" t="s">
        <v>12</v>
      </c>
      <c r="D178" s="142"/>
      <c r="E178" s="141" t="s">
        <v>18</v>
      </c>
      <c r="F178" s="152"/>
      <c r="G178" s="141" t="s">
        <v>18</v>
      </c>
      <c r="H178" s="152"/>
      <c r="I178" s="141" t="s">
        <v>18</v>
      </c>
      <c r="J178" s="142"/>
      <c r="K178" s="141" t="s">
        <v>18</v>
      </c>
      <c r="L178" s="171">
        <v>2200</v>
      </c>
    </row>
    <row r="179" spans="1:12" s="133" customFormat="1" ht="22.9" customHeight="1">
      <c r="A179" s="147">
        <v>33</v>
      </c>
      <c r="B179" s="150" t="s">
        <v>29</v>
      </c>
      <c r="L179" s="170"/>
    </row>
    <row r="180" spans="1:12" s="133" customFormat="1" ht="22.9" customHeight="1">
      <c r="A180" s="147">
        <v>235</v>
      </c>
      <c r="B180" s="145" t="s">
        <v>30</v>
      </c>
      <c r="C180" s="140"/>
      <c r="D180" s="140"/>
      <c r="E180" s="140"/>
      <c r="F180" s="140"/>
      <c r="G180" s="140"/>
      <c r="H180" s="140"/>
      <c r="I180" s="140"/>
      <c r="J180" s="140"/>
      <c r="K180" s="140"/>
      <c r="L180" s="170"/>
    </row>
    <row r="181" spans="1:12" s="133" customFormat="1" ht="22.9" customHeight="1">
      <c r="A181" s="155">
        <v>529</v>
      </c>
      <c r="B181" s="157" t="s">
        <v>65</v>
      </c>
      <c r="C181" s="140"/>
      <c r="D181" s="140"/>
      <c r="E181" s="140"/>
      <c r="F181" s="140"/>
      <c r="G181" s="140"/>
      <c r="H181" s="140"/>
      <c r="I181" s="140"/>
      <c r="J181" s="140"/>
      <c r="K181" s="140"/>
      <c r="L181" s="170"/>
    </row>
    <row r="182" spans="1:12" s="133" customFormat="1" ht="22.9" customHeight="1">
      <c r="A182" s="147">
        <v>832</v>
      </c>
      <c r="B182" s="150" t="s">
        <v>84</v>
      </c>
      <c r="C182" s="140"/>
      <c r="D182" s="140"/>
      <c r="E182" s="140"/>
      <c r="F182" s="140"/>
      <c r="G182" s="140"/>
      <c r="H182" s="140"/>
      <c r="I182" s="140"/>
      <c r="J182" s="140"/>
      <c r="K182" s="140"/>
      <c r="L182" s="170"/>
    </row>
    <row r="183" spans="1:12" s="133" customFormat="1" ht="22.9" customHeight="1">
      <c r="A183" s="144" t="s">
        <v>58</v>
      </c>
      <c r="B183" s="150" t="s">
        <v>72</v>
      </c>
      <c r="C183" s="140"/>
      <c r="D183" s="140"/>
      <c r="E183" s="140"/>
      <c r="F183" s="140"/>
      <c r="G183" s="140"/>
      <c r="H183" s="140"/>
      <c r="I183" s="140"/>
      <c r="J183" s="140"/>
      <c r="K183" s="140"/>
      <c r="L183" s="170"/>
    </row>
    <row r="184" spans="1:12" s="133" customFormat="1" ht="22.9" customHeight="1">
      <c r="A184" s="144">
        <v>948</v>
      </c>
      <c r="B184" s="145" t="s">
        <v>159</v>
      </c>
      <c r="C184" s="140"/>
      <c r="D184" s="140"/>
      <c r="E184" s="140"/>
      <c r="F184" s="140"/>
      <c r="G184" s="140"/>
      <c r="H184" s="140"/>
      <c r="I184" s="140"/>
      <c r="J184" s="140"/>
      <c r="K184" s="140"/>
      <c r="L184" s="170"/>
    </row>
    <row r="185" spans="1:12" s="133" customFormat="1" ht="22.9" customHeight="1">
      <c r="A185" s="144" t="s">
        <v>55</v>
      </c>
      <c r="B185" s="145" t="s">
        <v>312</v>
      </c>
      <c r="C185" s="140"/>
      <c r="D185" s="140"/>
      <c r="E185" s="140"/>
      <c r="F185" s="140"/>
      <c r="G185" s="140"/>
      <c r="H185" s="140"/>
      <c r="I185" s="140"/>
      <c r="J185" s="140"/>
      <c r="K185" s="140"/>
      <c r="L185" s="170"/>
    </row>
    <row r="186" spans="1:12" s="133" customFormat="1" ht="22.9" customHeight="1">
      <c r="A186" s="147" t="s">
        <v>56</v>
      </c>
      <c r="B186" s="150" t="s">
        <v>57</v>
      </c>
      <c r="C186" s="140"/>
      <c r="D186" s="140"/>
      <c r="E186" s="140"/>
      <c r="F186" s="140"/>
      <c r="G186" s="140"/>
      <c r="H186" s="140"/>
      <c r="I186" s="140"/>
      <c r="J186" s="140"/>
      <c r="K186" s="140"/>
      <c r="L186" s="170"/>
    </row>
    <row r="187" spans="1:12" s="133" customFormat="1" ht="22.9" customHeight="1">
      <c r="A187" s="144">
        <v>86</v>
      </c>
      <c r="B187" s="150" t="s">
        <v>346</v>
      </c>
      <c r="C187" s="140"/>
      <c r="D187" s="140"/>
      <c r="E187" s="140"/>
      <c r="F187" s="140"/>
      <c r="G187" s="140"/>
      <c r="H187" s="140"/>
      <c r="I187" s="140"/>
      <c r="J187" s="140"/>
      <c r="K187" s="140"/>
      <c r="L187" s="170"/>
    </row>
    <row r="188" spans="1:12" s="133" customFormat="1" ht="24.75" customHeight="1">
      <c r="A188" s="139"/>
      <c r="B188" s="154"/>
      <c r="C188" s="140"/>
      <c r="D188" s="140"/>
      <c r="E188" s="140"/>
      <c r="F188" s="140"/>
      <c r="G188" s="140"/>
      <c r="H188" s="140"/>
      <c r="I188" s="140"/>
      <c r="J188" s="140"/>
      <c r="K188" s="140"/>
      <c r="L188" s="170"/>
    </row>
    <row r="189" spans="1:12" s="133" customFormat="1" ht="24.75" customHeight="1">
      <c r="A189" s="147" t="s">
        <v>124</v>
      </c>
      <c r="B189" s="150" t="s">
        <v>347</v>
      </c>
      <c r="C189" s="141" t="s">
        <v>12</v>
      </c>
      <c r="D189" s="142"/>
      <c r="E189" s="141" t="s">
        <v>18</v>
      </c>
      <c r="F189" s="152"/>
      <c r="G189" s="141" t="s">
        <v>18</v>
      </c>
      <c r="H189" s="152"/>
      <c r="I189" s="141" t="s">
        <v>18</v>
      </c>
      <c r="J189" s="142"/>
      <c r="K189" s="141" t="s">
        <v>18</v>
      </c>
      <c r="L189" s="171">
        <v>350</v>
      </c>
    </row>
    <row r="190" spans="1:12" s="133" customFormat="1" ht="24.75" customHeight="1">
      <c r="A190" s="147" t="s">
        <v>125</v>
      </c>
      <c r="B190" s="150" t="s">
        <v>348</v>
      </c>
      <c r="C190" s="141" t="s">
        <v>12</v>
      </c>
      <c r="D190" s="142"/>
      <c r="E190" s="141" t="s">
        <v>18</v>
      </c>
      <c r="F190" s="152"/>
      <c r="G190" s="141" t="s">
        <v>18</v>
      </c>
      <c r="H190" s="152"/>
      <c r="I190" s="141" t="s">
        <v>18</v>
      </c>
      <c r="J190" s="142"/>
      <c r="K190" s="141" t="s">
        <v>18</v>
      </c>
      <c r="L190" s="171">
        <v>900</v>
      </c>
    </row>
    <row r="191" spans="1:12" s="133" customFormat="1" ht="24.75" customHeight="1">
      <c r="A191" s="144" t="s">
        <v>290</v>
      </c>
      <c r="B191" s="145" t="s">
        <v>349</v>
      </c>
      <c r="C191" s="141" t="s">
        <v>12</v>
      </c>
      <c r="D191" s="142"/>
      <c r="E191" s="141" t="s">
        <v>18</v>
      </c>
      <c r="F191" s="152"/>
      <c r="G191" s="141" t="s">
        <v>18</v>
      </c>
      <c r="H191" s="152"/>
      <c r="I191" s="141" t="s">
        <v>18</v>
      </c>
      <c r="J191" s="142"/>
      <c r="K191" s="141" t="s">
        <v>18</v>
      </c>
      <c r="L191" s="171">
        <v>1370</v>
      </c>
    </row>
    <row r="192" spans="1:12" s="133" customFormat="1" ht="29.25" customHeight="1">
      <c r="A192" s="147" t="s">
        <v>127</v>
      </c>
      <c r="B192" s="145" t="s">
        <v>350</v>
      </c>
      <c r="C192" s="141" t="s">
        <v>12</v>
      </c>
      <c r="D192" s="142"/>
      <c r="E192" s="141" t="s">
        <v>18</v>
      </c>
      <c r="F192" s="152"/>
      <c r="G192" s="141" t="s">
        <v>18</v>
      </c>
      <c r="H192" s="152"/>
      <c r="I192" s="141" t="s">
        <v>18</v>
      </c>
      <c r="J192" s="142"/>
      <c r="K192" s="141" t="s">
        <v>18</v>
      </c>
      <c r="L192" s="171">
        <v>540</v>
      </c>
    </row>
    <row r="193" spans="1:12" s="133" customFormat="1" ht="24.75" customHeight="1">
      <c r="A193" s="144" t="s">
        <v>132</v>
      </c>
      <c r="B193" s="145" t="s">
        <v>133</v>
      </c>
      <c r="C193" s="141" t="s">
        <v>12</v>
      </c>
      <c r="D193" s="142"/>
      <c r="E193" s="141" t="s">
        <v>18</v>
      </c>
      <c r="F193" s="152"/>
      <c r="G193" s="141" t="s">
        <v>18</v>
      </c>
      <c r="H193" s="152"/>
      <c r="I193" s="141" t="s">
        <v>18</v>
      </c>
      <c r="J193" s="142"/>
      <c r="K193" s="141" t="s">
        <v>18</v>
      </c>
      <c r="L193" s="171">
        <v>340</v>
      </c>
    </row>
    <row r="194" spans="1:12" s="133" customFormat="1" ht="24.75" customHeight="1">
      <c r="A194" s="156" t="s">
        <v>160</v>
      </c>
      <c r="B194" s="145" t="s">
        <v>187</v>
      </c>
      <c r="C194" s="141" t="s">
        <v>12</v>
      </c>
      <c r="D194" s="142"/>
      <c r="E194" s="141" t="s">
        <v>18</v>
      </c>
      <c r="F194" s="152"/>
      <c r="G194" s="141" t="s">
        <v>18</v>
      </c>
      <c r="H194" s="152"/>
      <c r="I194" s="141" t="s">
        <v>18</v>
      </c>
      <c r="J194" s="142"/>
      <c r="K194" s="141" t="s">
        <v>18</v>
      </c>
      <c r="L194" s="171">
        <v>0</v>
      </c>
    </row>
    <row r="195" spans="1:12" s="133" customFormat="1" ht="24.75" customHeight="1">
      <c r="A195" s="147" t="s">
        <v>128</v>
      </c>
      <c r="B195" s="145" t="s">
        <v>351</v>
      </c>
      <c r="C195" s="141" t="s">
        <v>12</v>
      </c>
      <c r="D195" s="142"/>
      <c r="E195" s="141" t="s">
        <v>18</v>
      </c>
      <c r="F195" s="152"/>
      <c r="G195" s="141" t="s">
        <v>18</v>
      </c>
      <c r="H195" s="152"/>
      <c r="I195" s="141" t="s">
        <v>18</v>
      </c>
      <c r="J195" s="142"/>
      <c r="K195" s="141" t="s">
        <v>18</v>
      </c>
      <c r="L195" s="171">
        <v>125</v>
      </c>
    </row>
    <row r="196" spans="1:12" s="133" customFormat="1" ht="24.75" customHeight="1">
      <c r="A196" s="144" t="s">
        <v>161</v>
      </c>
      <c r="B196" s="145" t="s">
        <v>313</v>
      </c>
      <c r="C196" s="141" t="s">
        <v>12</v>
      </c>
      <c r="D196" s="142"/>
      <c r="E196" s="141" t="s">
        <v>18</v>
      </c>
      <c r="F196" s="152"/>
      <c r="G196" s="141" t="s">
        <v>18</v>
      </c>
      <c r="H196" s="152"/>
      <c r="I196" s="141" t="s">
        <v>18</v>
      </c>
      <c r="J196" s="142"/>
      <c r="K196" s="141" t="s">
        <v>18</v>
      </c>
      <c r="L196" s="171">
        <v>450</v>
      </c>
    </row>
    <row r="197" spans="1:12" ht="41.25" customHeight="1">
      <c r="B197" s="160"/>
    </row>
    <row r="198" spans="1:12" s="133" customFormat="1" ht="24.75" customHeight="1">
      <c r="A198" s="165" t="s">
        <v>344</v>
      </c>
      <c r="B198" s="166" t="s">
        <v>352</v>
      </c>
      <c r="C198" s="141" t="s">
        <v>12</v>
      </c>
      <c r="D198" s="142"/>
      <c r="E198" s="141" t="s">
        <v>18</v>
      </c>
      <c r="F198" s="152"/>
      <c r="G198" s="141" t="s">
        <v>18</v>
      </c>
      <c r="H198" s="152"/>
      <c r="I198" s="141" t="s">
        <v>18</v>
      </c>
      <c r="J198" s="142"/>
      <c r="K198" s="141" t="s">
        <v>18</v>
      </c>
      <c r="L198" s="171">
        <v>1209</v>
      </c>
    </row>
    <row r="199" spans="1:12" s="133" customFormat="1" ht="22.15" customHeight="1">
      <c r="A199" s="147">
        <v>33</v>
      </c>
      <c r="B199" s="150" t="s">
        <v>29</v>
      </c>
      <c r="L199" s="170"/>
    </row>
    <row r="200" spans="1:12" s="133" customFormat="1" ht="22.15" customHeight="1">
      <c r="A200" s="147">
        <v>235</v>
      </c>
      <c r="B200" s="145" t="s">
        <v>30</v>
      </c>
      <c r="C200" s="140"/>
      <c r="D200" s="140"/>
      <c r="E200" s="140"/>
      <c r="F200" s="140"/>
      <c r="G200" s="140"/>
      <c r="H200" s="140"/>
      <c r="I200" s="140"/>
      <c r="J200" s="140"/>
      <c r="K200" s="140"/>
      <c r="L200" s="170"/>
    </row>
    <row r="201" spans="1:12" s="133" customFormat="1" ht="22.15" customHeight="1">
      <c r="A201" s="155">
        <v>529</v>
      </c>
      <c r="B201" s="157" t="s">
        <v>65</v>
      </c>
      <c r="C201" s="140"/>
      <c r="D201" s="140"/>
      <c r="E201" s="140"/>
      <c r="F201" s="140"/>
      <c r="G201" s="140"/>
      <c r="H201" s="140"/>
      <c r="I201" s="140"/>
      <c r="J201" s="140"/>
      <c r="K201" s="140"/>
      <c r="L201" s="170"/>
    </row>
    <row r="202" spans="1:12" s="133" customFormat="1" ht="22.15" customHeight="1">
      <c r="A202" s="147">
        <v>832</v>
      </c>
      <c r="B202" s="150" t="s">
        <v>84</v>
      </c>
      <c r="C202" s="140"/>
      <c r="D202" s="140"/>
      <c r="E202" s="140"/>
      <c r="F202" s="140"/>
      <c r="G202" s="140"/>
      <c r="H202" s="140"/>
      <c r="I202" s="140"/>
      <c r="J202" s="140"/>
      <c r="K202" s="140"/>
      <c r="L202" s="170"/>
    </row>
    <row r="203" spans="1:12" s="133" customFormat="1" ht="22.15" customHeight="1">
      <c r="A203" s="144" t="s">
        <v>58</v>
      </c>
      <c r="B203" s="150" t="s">
        <v>72</v>
      </c>
      <c r="C203" s="140"/>
      <c r="D203" s="140"/>
      <c r="E203" s="140"/>
      <c r="F203" s="140"/>
      <c r="G203" s="140"/>
      <c r="H203" s="140"/>
      <c r="I203" s="140"/>
      <c r="J203" s="140"/>
      <c r="K203" s="140"/>
      <c r="L203" s="170"/>
    </row>
    <row r="204" spans="1:12" s="133" customFormat="1" ht="22.15" customHeight="1">
      <c r="A204" s="144">
        <v>948</v>
      </c>
      <c r="B204" s="145" t="s">
        <v>159</v>
      </c>
      <c r="C204" s="140"/>
      <c r="D204" s="140"/>
      <c r="E204" s="140"/>
      <c r="F204" s="140"/>
      <c r="G204" s="140"/>
      <c r="H204" s="140"/>
      <c r="I204" s="140"/>
      <c r="J204" s="140"/>
      <c r="K204" s="140"/>
      <c r="L204" s="170"/>
    </row>
    <row r="205" spans="1:12" s="133" customFormat="1" ht="22.15" customHeight="1">
      <c r="A205" s="144" t="s">
        <v>55</v>
      </c>
      <c r="B205" s="145" t="s">
        <v>312</v>
      </c>
      <c r="C205" s="140"/>
      <c r="D205" s="140"/>
      <c r="E205" s="140"/>
      <c r="F205" s="140"/>
      <c r="G205" s="140"/>
      <c r="H205" s="140"/>
      <c r="I205" s="140"/>
      <c r="J205" s="140"/>
      <c r="K205" s="140"/>
      <c r="L205" s="170"/>
    </row>
    <row r="206" spans="1:12" s="133" customFormat="1" ht="22.15" customHeight="1">
      <c r="A206" s="147" t="s">
        <v>56</v>
      </c>
      <c r="B206" s="150" t="s">
        <v>57</v>
      </c>
      <c r="C206" s="140"/>
      <c r="D206" s="140"/>
      <c r="E206" s="140"/>
      <c r="F206" s="140"/>
      <c r="G206" s="140"/>
      <c r="H206" s="140"/>
      <c r="I206" s="140"/>
      <c r="J206" s="140"/>
      <c r="K206" s="140"/>
      <c r="L206" s="170"/>
    </row>
    <row r="207" spans="1:12" s="133" customFormat="1" ht="22.15" customHeight="1">
      <c r="A207" s="144">
        <v>86</v>
      </c>
      <c r="B207" s="150" t="s">
        <v>346</v>
      </c>
      <c r="C207" s="140"/>
      <c r="D207" s="140"/>
      <c r="E207" s="140"/>
      <c r="F207" s="140"/>
      <c r="G207" s="140"/>
      <c r="H207" s="140"/>
      <c r="I207" s="140"/>
      <c r="J207" s="140"/>
      <c r="K207" s="140"/>
      <c r="L207" s="170"/>
    </row>
    <row r="208" spans="1:12" s="133" customFormat="1" ht="24.75" customHeight="1">
      <c r="A208" s="139"/>
      <c r="B208" s="154"/>
      <c r="C208" s="140"/>
      <c r="D208" s="140"/>
      <c r="E208" s="140"/>
      <c r="F208" s="140"/>
      <c r="G208" s="140"/>
      <c r="H208" s="140"/>
      <c r="I208" s="140"/>
      <c r="J208" s="140"/>
      <c r="K208" s="140"/>
      <c r="L208" s="170"/>
    </row>
    <row r="209" spans="1:12" s="133" customFormat="1" ht="24.75" customHeight="1">
      <c r="A209" s="147" t="s">
        <v>124</v>
      </c>
      <c r="B209" s="150" t="s">
        <v>347</v>
      </c>
      <c r="C209" s="141" t="s">
        <v>12</v>
      </c>
      <c r="D209" s="142"/>
      <c r="E209" s="141" t="s">
        <v>18</v>
      </c>
      <c r="F209" s="152"/>
      <c r="G209" s="141" t="s">
        <v>18</v>
      </c>
      <c r="H209" s="152"/>
      <c r="I209" s="141" t="s">
        <v>18</v>
      </c>
      <c r="J209" s="142"/>
      <c r="K209" s="141" t="s">
        <v>18</v>
      </c>
      <c r="L209" s="171">
        <v>350</v>
      </c>
    </row>
    <row r="210" spans="1:12" s="133" customFormat="1" ht="24.75" customHeight="1">
      <c r="A210" s="147" t="s">
        <v>125</v>
      </c>
      <c r="B210" s="150" t="s">
        <v>348</v>
      </c>
      <c r="C210" s="141" t="s">
        <v>12</v>
      </c>
      <c r="D210" s="142"/>
      <c r="E210" s="141" t="s">
        <v>18</v>
      </c>
      <c r="F210" s="152"/>
      <c r="G210" s="141" t="s">
        <v>18</v>
      </c>
      <c r="H210" s="152"/>
      <c r="I210" s="141" t="s">
        <v>18</v>
      </c>
      <c r="J210" s="142"/>
      <c r="K210" s="141" t="s">
        <v>18</v>
      </c>
      <c r="L210" s="171">
        <v>900</v>
      </c>
    </row>
    <row r="211" spans="1:12" s="133" customFormat="1" ht="24.75" customHeight="1">
      <c r="A211" s="144" t="s">
        <v>290</v>
      </c>
      <c r="B211" s="145" t="s">
        <v>349</v>
      </c>
      <c r="C211" s="141" t="s">
        <v>12</v>
      </c>
      <c r="D211" s="142"/>
      <c r="E211" s="141" t="s">
        <v>18</v>
      </c>
      <c r="F211" s="152"/>
      <c r="G211" s="141" t="s">
        <v>18</v>
      </c>
      <c r="H211" s="152"/>
      <c r="I211" s="141" t="s">
        <v>18</v>
      </c>
      <c r="J211" s="142"/>
      <c r="K211" s="141" t="s">
        <v>18</v>
      </c>
      <c r="L211" s="171">
        <v>1370</v>
      </c>
    </row>
    <row r="212" spans="1:12" s="133" customFormat="1" ht="35.25" customHeight="1">
      <c r="A212" s="147" t="s">
        <v>127</v>
      </c>
      <c r="B212" s="145" t="s">
        <v>350</v>
      </c>
      <c r="C212" s="141" t="s">
        <v>12</v>
      </c>
      <c r="D212" s="142"/>
      <c r="E212" s="141" t="s">
        <v>18</v>
      </c>
      <c r="F212" s="152"/>
      <c r="G212" s="141" t="s">
        <v>18</v>
      </c>
      <c r="H212" s="152"/>
      <c r="I212" s="141" t="s">
        <v>18</v>
      </c>
      <c r="J212" s="142"/>
      <c r="K212" s="141" t="s">
        <v>18</v>
      </c>
      <c r="L212" s="171">
        <v>540</v>
      </c>
    </row>
    <row r="213" spans="1:12" s="133" customFormat="1" ht="24.75" customHeight="1">
      <c r="A213" s="144" t="s">
        <v>132</v>
      </c>
      <c r="B213" s="145" t="s">
        <v>133</v>
      </c>
      <c r="C213" s="141" t="s">
        <v>12</v>
      </c>
      <c r="D213" s="142"/>
      <c r="E213" s="141" t="s">
        <v>18</v>
      </c>
      <c r="F213" s="152"/>
      <c r="G213" s="141" t="s">
        <v>18</v>
      </c>
      <c r="H213" s="152"/>
      <c r="I213" s="141" t="s">
        <v>18</v>
      </c>
      <c r="J213" s="142"/>
      <c r="K213" s="141" t="s">
        <v>18</v>
      </c>
      <c r="L213" s="171">
        <v>340</v>
      </c>
    </row>
    <row r="214" spans="1:12" s="133" customFormat="1" ht="24.75" customHeight="1">
      <c r="A214" s="156" t="s">
        <v>160</v>
      </c>
      <c r="B214" s="145" t="s">
        <v>187</v>
      </c>
      <c r="C214" s="141" t="s">
        <v>12</v>
      </c>
      <c r="D214" s="142"/>
      <c r="E214" s="141" t="s">
        <v>18</v>
      </c>
      <c r="F214" s="152"/>
      <c r="G214" s="141" t="s">
        <v>18</v>
      </c>
      <c r="H214" s="152"/>
      <c r="I214" s="141" t="s">
        <v>18</v>
      </c>
      <c r="J214" s="142"/>
      <c r="K214" s="141" t="s">
        <v>18</v>
      </c>
      <c r="L214" s="171">
        <v>0</v>
      </c>
    </row>
    <row r="215" spans="1:12" s="133" customFormat="1" ht="24.75" customHeight="1">
      <c r="A215" s="147" t="s">
        <v>128</v>
      </c>
      <c r="B215" s="145" t="s">
        <v>351</v>
      </c>
      <c r="C215" s="141" t="s">
        <v>12</v>
      </c>
      <c r="D215" s="142"/>
      <c r="E215" s="141" t="s">
        <v>18</v>
      </c>
      <c r="F215" s="152"/>
      <c r="G215" s="141" t="s">
        <v>18</v>
      </c>
      <c r="H215" s="152"/>
      <c r="I215" s="141" t="s">
        <v>18</v>
      </c>
      <c r="J215" s="142"/>
      <c r="K215" s="141" t="s">
        <v>18</v>
      </c>
      <c r="L215" s="171">
        <v>125</v>
      </c>
    </row>
    <row r="216" spans="1:12" s="133" customFormat="1" ht="24.75" customHeight="1">
      <c r="A216" s="144" t="s">
        <v>161</v>
      </c>
      <c r="B216" s="145" t="s">
        <v>313</v>
      </c>
      <c r="C216" s="141" t="s">
        <v>12</v>
      </c>
      <c r="D216" s="142"/>
      <c r="E216" s="141" t="s">
        <v>18</v>
      </c>
      <c r="F216" s="152"/>
      <c r="G216" s="141" t="s">
        <v>18</v>
      </c>
      <c r="H216" s="152"/>
      <c r="I216" s="141" t="s">
        <v>18</v>
      </c>
      <c r="J216" s="142"/>
      <c r="K216" s="141" t="s">
        <v>18</v>
      </c>
      <c r="L216" s="171">
        <v>450</v>
      </c>
    </row>
  </sheetData>
  <mergeCells count="5">
    <mergeCell ref="C2:C3"/>
    <mergeCell ref="E2:E3"/>
    <mergeCell ref="G2:G3"/>
    <mergeCell ref="I2:I3"/>
    <mergeCell ref="K2:K3"/>
  </mergeCells>
  <conditionalFormatting sqref="J21:K21 J10:K10 J14:K14 J35:K35 J47:K47 J56:K56 J5:K5 J42:K42 J52:K52 J117:K117 J85:K85 J60 J79:K79 F47 F52 H52 H47 H21 H10 H14 H35 H56 H5 H42 H117 H85 H60 H79 F79 D79 D60:F60 D85:F85 D117:F117 D52:D53 D42:F43 D5:F5 D56:F56 D47 D35:F35 D14:F14 D10:F10 D20:F22 D26 D30:D31 D66:F68 D96:F96 D102:F102 D106:F106 D92:F93 D136:F136 D112:F112 D178:F178 D189:F190 D194:F195 D133:F134 D144:F144 D192:F192 D125:K126 D123:K123">
    <cfRule type="cellIs" dxfId="225" priority="226" stopIfTrue="1" operator="equal">
      <formula>"S"</formula>
    </cfRule>
  </conditionalFormatting>
  <conditionalFormatting sqref="J22:K22 H22">
    <cfRule type="cellIs" dxfId="224" priority="225" stopIfTrue="1" operator="equal">
      <formula>"S"</formula>
    </cfRule>
  </conditionalFormatting>
  <conditionalFormatting sqref="J43:K43 H43">
    <cfRule type="cellIs" dxfId="223" priority="224" stopIfTrue="1" operator="equal">
      <formula>"S"</formula>
    </cfRule>
  </conditionalFormatting>
  <conditionalFormatting sqref="J31:K31 J26:K26 F31 F26 H26 H31">
    <cfRule type="cellIs" dxfId="222" priority="222" stopIfTrue="1" operator="equal">
      <formula>"S"</formula>
    </cfRule>
  </conditionalFormatting>
  <conditionalFormatting sqref="J53:K53 F53 H53">
    <cfRule type="cellIs" dxfId="221" priority="223" stopIfTrue="1" operator="equal">
      <formula>"S"</formula>
    </cfRule>
  </conditionalFormatting>
  <conditionalFormatting sqref="D32 J32">
    <cfRule type="cellIs" dxfId="220" priority="221" stopIfTrue="1" operator="equal">
      <formula>"S"</formula>
    </cfRule>
  </conditionalFormatting>
  <conditionalFormatting sqref="K32">
    <cfRule type="cellIs" dxfId="219" priority="219" stopIfTrue="1" operator="equal">
      <formula>"S"</formula>
    </cfRule>
  </conditionalFormatting>
  <conditionalFormatting sqref="F32 H32">
    <cfRule type="cellIs" dxfId="218" priority="220" stopIfTrue="1" operator="equal">
      <formula>"S"</formula>
    </cfRule>
  </conditionalFormatting>
  <conditionalFormatting sqref="J20:K20 H20">
    <cfRule type="cellIs" dxfId="217" priority="218" stopIfTrue="1" operator="equal">
      <formula>"S"</formula>
    </cfRule>
  </conditionalFormatting>
  <conditionalFormatting sqref="J30:K30 F30 H30">
    <cfRule type="cellIs" dxfId="216" priority="217" stopIfTrue="1" operator="equal">
      <formula>"S"</formula>
    </cfRule>
  </conditionalFormatting>
  <conditionalFormatting sqref="J66:J67 H66:H67">
    <cfRule type="cellIs" dxfId="215" priority="216" stopIfTrue="1" operator="equal">
      <formula>"S"</formula>
    </cfRule>
  </conditionalFormatting>
  <conditionalFormatting sqref="J96:K96 H96">
    <cfRule type="cellIs" dxfId="214" priority="215" stopIfTrue="1" operator="equal">
      <formula>"S"</formula>
    </cfRule>
  </conditionalFormatting>
  <conditionalFormatting sqref="J102:K102 H102">
    <cfRule type="cellIs" dxfId="213" priority="214" stopIfTrue="1" operator="equal">
      <formula>"S"</formula>
    </cfRule>
  </conditionalFormatting>
  <conditionalFormatting sqref="J106:K106 H106">
    <cfRule type="cellIs" dxfId="212" priority="213" stopIfTrue="1" operator="equal">
      <formula>"S"</formula>
    </cfRule>
  </conditionalFormatting>
  <conditionalFormatting sqref="J92:K93 H92:H93">
    <cfRule type="cellIs" dxfId="211" priority="212" stopIfTrue="1" operator="equal">
      <formula>"S"</formula>
    </cfRule>
  </conditionalFormatting>
  <conditionalFormatting sqref="I79 I60 I85 I117 I52 I42 I5 I56 I47 I35 I14 I10 I21">
    <cfRule type="cellIs" dxfId="210" priority="211" stopIfTrue="1" operator="equal">
      <formula>"S"</formula>
    </cfRule>
  </conditionalFormatting>
  <conditionalFormatting sqref="I22">
    <cfRule type="cellIs" dxfId="209" priority="210" stopIfTrue="1" operator="equal">
      <formula>"S"</formula>
    </cfRule>
  </conditionalFormatting>
  <conditionalFormatting sqref="I43">
    <cfRule type="cellIs" dxfId="208" priority="209" stopIfTrue="1" operator="equal">
      <formula>"S"</formula>
    </cfRule>
  </conditionalFormatting>
  <conditionalFormatting sqref="I26 I31">
    <cfRule type="cellIs" dxfId="207" priority="207" stopIfTrue="1" operator="equal">
      <formula>"S"</formula>
    </cfRule>
  </conditionalFormatting>
  <conditionalFormatting sqref="I53">
    <cfRule type="cellIs" dxfId="206" priority="208" stopIfTrue="1" operator="equal">
      <formula>"S"</formula>
    </cfRule>
  </conditionalFormatting>
  <conditionalFormatting sqref="I32">
    <cfRule type="cellIs" dxfId="205" priority="206" stopIfTrue="1" operator="equal">
      <formula>"S"</formula>
    </cfRule>
  </conditionalFormatting>
  <conditionalFormatting sqref="I20">
    <cfRule type="cellIs" dxfId="204" priority="205" stopIfTrue="1" operator="equal">
      <formula>"S"</formula>
    </cfRule>
  </conditionalFormatting>
  <conditionalFormatting sqref="I30">
    <cfRule type="cellIs" dxfId="203" priority="204" stopIfTrue="1" operator="equal">
      <formula>"S"</formula>
    </cfRule>
  </conditionalFormatting>
  <conditionalFormatting sqref="I66:I67">
    <cfRule type="cellIs" dxfId="202" priority="203" stopIfTrue="1" operator="equal">
      <formula>"S"</formula>
    </cfRule>
  </conditionalFormatting>
  <conditionalFormatting sqref="I96">
    <cfRule type="cellIs" dxfId="201" priority="202" stopIfTrue="1" operator="equal">
      <formula>"S"</formula>
    </cfRule>
  </conditionalFormatting>
  <conditionalFormatting sqref="I102">
    <cfRule type="cellIs" dxfId="200" priority="201" stopIfTrue="1" operator="equal">
      <formula>"S"</formula>
    </cfRule>
  </conditionalFormatting>
  <conditionalFormatting sqref="I106">
    <cfRule type="cellIs" dxfId="199" priority="200" stopIfTrue="1" operator="equal">
      <formula>"S"</formula>
    </cfRule>
  </conditionalFormatting>
  <conditionalFormatting sqref="I92:I93">
    <cfRule type="cellIs" dxfId="198" priority="199" stopIfTrue="1" operator="equal">
      <formula>"S"</formula>
    </cfRule>
  </conditionalFormatting>
  <conditionalFormatting sqref="D23:F23 J23:K23 H23">
    <cfRule type="cellIs" dxfId="197" priority="198" stopIfTrue="1" operator="equal">
      <formula>"S"</formula>
    </cfRule>
  </conditionalFormatting>
  <conditionalFormatting sqref="I23">
    <cfRule type="cellIs" dxfId="196" priority="197" stopIfTrue="1" operator="equal">
      <formula>"S"</formula>
    </cfRule>
  </conditionalFormatting>
  <conditionalFormatting sqref="E31 E26">
    <cfRule type="cellIs" dxfId="195" priority="196" stopIfTrue="1" operator="equal">
      <formula>"S"</formula>
    </cfRule>
  </conditionalFormatting>
  <conditionalFormatting sqref="E32">
    <cfRule type="cellIs" dxfId="194" priority="195" stopIfTrue="1" operator="equal">
      <formula>"S"</formula>
    </cfRule>
  </conditionalFormatting>
  <conditionalFormatting sqref="E30">
    <cfRule type="cellIs" dxfId="193" priority="194" stopIfTrue="1" operator="equal">
      <formula>"S"</formula>
    </cfRule>
  </conditionalFormatting>
  <conditionalFormatting sqref="D45:F45 J45:K45 H45">
    <cfRule type="cellIs" dxfId="192" priority="193" stopIfTrue="1" operator="equal">
      <formula>"S"</formula>
    </cfRule>
  </conditionalFormatting>
  <conditionalFormatting sqref="I45">
    <cfRule type="cellIs" dxfId="191" priority="192" stopIfTrue="1" operator="equal">
      <formula>"S"</formula>
    </cfRule>
  </conditionalFormatting>
  <conditionalFormatting sqref="E47 E52">
    <cfRule type="cellIs" dxfId="190" priority="191" stopIfTrue="1" operator="equal">
      <formula>"S"</formula>
    </cfRule>
  </conditionalFormatting>
  <conditionalFormatting sqref="E53">
    <cfRule type="cellIs" dxfId="189" priority="190" stopIfTrue="1" operator="equal">
      <formula>"S"</formula>
    </cfRule>
  </conditionalFormatting>
  <conditionalFormatting sqref="J68 H68">
    <cfRule type="cellIs" dxfId="188" priority="189" stopIfTrue="1" operator="equal">
      <formula>"S"</formula>
    </cfRule>
  </conditionalFormatting>
  <conditionalFormatting sqref="I68">
    <cfRule type="cellIs" dxfId="187" priority="188" stopIfTrue="1" operator="equal">
      <formula>"S"</formula>
    </cfRule>
  </conditionalFormatting>
  <conditionalFormatting sqref="G21 G10 G14 G35 G47 G56 G5 G42 G52 G117 G85 G60">
    <cfRule type="cellIs" dxfId="186" priority="187" stopIfTrue="1" operator="equal">
      <formula>"S"</formula>
    </cfRule>
  </conditionalFormatting>
  <conditionalFormatting sqref="G22">
    <cfRule type="cellIs" dxfId="185" priority="186" stopIfTrue="1" operator="equal">
      <formula>"S"</formula>
    </cfRule>
  </conditionalFormatting>
  <conditionalFormatting sqref="G43">
    <cfRule type="cellIs" dxfId="184" priority="185" stopIfTrue="1" operator="equal">
      <formula>"S"</formula>
    </cfRule>
  </conditionalFormatting>
  <conditionalFormatting sqref="G31 G26">
    <cfRule type="cellIs" dxfId="183" priority="183" stopIfTrue="1" operator="equal">
      <formula>"S"</formula>
    </cfRule>
  </conditionalFormatting>
  <conditionalFormatting sqref="G53">
    <cfRule type="cellIs" dxfId="182" priority="184" stopIfTrue="1" operator="equal">
      <formula>"S"</formula>
    </cfRule>
  </conditionalFormatting>
  <conditionalFormatting sqref="G32">
    <cfRule type="cellIs" dxfId="181" priority="182" stopIfTrue="1" operator="equal">
      <formula>"S"</formula>
    </cfRule>
  </conditionalFormatting>
  <conditionalFormatting sqref="G20">
    <cfRule type="cellIs" dxfId="180" priority="181" stopIfTrue="1" operator="equal">
      <formula>"S"</formula>
    </cfRule>
  </conditionalFormatting>
  <conditionalFormatting sqref="G30">
    <cfRule type="cellIs" dxfId="179" priority="180" stopIfTrue="1" operator="equal">
      <formula>"S"</formula>
    </cfRule>
  </conditionalFormatting>
  <conditionalFormatting sqref="G66:G67">
    <cfRule type="cellIs" dxfId="178" priority="179" stopIfTrue="1" operator="equal">
      <formula>"S"</formula>
    </cfRule>
  </conditionalFormatting>
  <conditionalFormatting sqref="G96">
    <cfRule type="cellIs" dxfId="177" priority="178" stopIfTrue="1" operator="equal">
      <formula>"S"</formula>
    </cfRule>
  </conditionalFormatting>
  <conditionalFormatting sqref="G102">
    <cfRule type="cellIs" dxfId="176" priority="177" stopIfTrue="1" operator="equal">
      <formula>"S"</formula>
    </cfRule>
  </conditionalFormatting>
  <conditionalFormatting sqref="G106">
    <cfRule type="cellIs" dxfId="175" priority="176" stopIfTrue="1" operator="equal">
      <formula>"S"</formula>
    </cfRule>
  </conditionalFormatting>
  <conditionalFormatting sqref="G92:G93">
    <cfRule type="cellIs" dxfId="174" priority="175" stopIfTrue="1" operator="equal">
      <formula>"S"</formula>
    </cfRule>
  </conditionalFormatting>
  <conditionalFormatting sqref="G23">
    <cfRule type="cellIs" dxfId="173" priority="174" stopIfTrue="1" operator="equal">
      <formula>"S"</formula>
    </cfRule>
  </conditionalFormatting>
  <conditionalFormatting sqref="G45">
    <cfRule type="cellIs" dxfId="172" priority="173" stopIfTrue="1" operator="equal">
      <formula>"S"</formula>
    </cfRule>
  </conditionalFormatting>
  <conditionalFormatting sqref="G68">
    <cfRule type="cellIs" dxfId="171" priority="172" stopIfTrue="1" operator="equal">
      <formula>"S"</formula>
    </cfRule>
  </conditionalFormatting>
  <conditionalFormatting sqref="J136:K136 H136">
    <cfRule type="cellIs" dxfId="170" priority="171" stopIfTrue="1" operator="equal">
      <formula>"S"</formula>
    </cfRule>
  </conditionalFormatting>
  <conditionalFormatting sqref="I136">
    <cfRule type="cellIs" dxfId="169" priority="170" stopIfTrue="1" operator="equal">
      <formula>"S"</formula>
    </cfRule>
  </conditionalFormatting>
  <conditionalFormatting sqref="G136">
    <cfRule type="cellIs" dxfId="168" priority="169" stopIfTrue="1" operator="equal">
      <formula>"S"</formula>
    </cfRule>
  </conditionalFormatting>
  <conditionalFormatting sqref="J112:K112 H112">
    <cfRule type="cellIs" dxfId="167" priority="168" stopIfTrue="1" operator="equal">
      <formula>"S"</formula>
    </cfRule>
  </conditionalFormatting>
  <conditionalFormatting sqref="I112">
    <cfRule type="cellIs" dxfId="166" priority="167" stopIfTrue="1" operator="equal">
      <formula>"S"</formula>
    </cfRule>
  </conditionalFormatting>
  <conditionalFormatting sqref="G112">
    <cfRule type="cellIs" dxfId="165" priority="166" stopIfTrue="1" operator="equal">
      <formula>"S"</formula>
    </cfRule>
  </conditionalFormatting>
  <conditionalFormatting sqref="J144:K144 H144">
    <cfRule type="cellIs" dxfId="164" priority="165" stopIfTrue="1" operator="equal">
      <formula>"S"</formula>
    </cfRule>
  </conditionalFormatting>
  <conditionalFormatting sqref="I144">
    <cfRule type="cellIs" dxfId="163" priority="164" stopIfTrue="1" operator="equal">
      <formula>"S"</formula>
    </cfRule>
  </conditionalFormatting>
  <conditionalFormatting sqref="G144">
    <cfRule type="cellIs" dxfId="162" priority="163" stopIfTrue="1" operator="equal">
      <formula>"S"</formula>
    </cfRule>
  </conditionalFormatting>
  <conditionalFormatting sqref="J134:K134 H134">
    <cfRule type="cellIs" dxfId="161" priority="162" stopIfTrue="1" operator="equal">
      <formula>"S"</formula>
    </cfRule>
  </conditionalFormatting>
  <conditionalFormatting sqref="I134">
    <cfRule type="cellIs" dxfId="160" priority="161" stopIfTrue="1" operator="equal">
      <formula>"S"</formula>
    </cfRule>
  </conditionalFormatting>
  <conditionalFormatting sqref="G134">
    <cfRule type="cellIs" dxfId="159" priority="160" stopIfTrue="1" operator="equal">
      <formula>"S"</formula>
    </cfRule>
  </conditionalFormatting>
  <conditionalFormatting sqref="J133:K133 H133">
    <cfRule type="cellIs" dxfId="158" priority="159" stopIfTrue="1" operator="equal">
      <formula>"S"</formula>
    </cfRule>
  </conditionalFormatting>
  <conditionalFormatting sqref="I133">
    <cfRule type="cellIs" dxfId="157" priority="158" stopIfTrue="1" operator="equal">
      <formula>"S"</formula>
    </cfRule>
  </conditionalFormatting>
  <conditionalFormatting sqref="G133">
    <cfRule type="cellIs" dxfId="156" priority="157" stopIfTrue="1" operator="equal">
      <formula>"S"</formula>
    </cfRule>
  </conditionalFormatting>
  <conditionalFormatting sqref="G189">
    <cfRule type="cellIs" dxfId="155" priority="153" stopIfTrue="1" operator="equal">
      <formula>"S"</formula>
    </cfRule>
  </conditionalFormatting>
  <conditionalFormatting sqref="J190:K190 H190">
    <cfRule type="cellIs" dxfId="154" priority="152" stopIfTrue="1" operator="equal">
      <formula>"S"</formula>
    </cfRule>
  </conditionalFormatting>
  <conditionalFormatting sqref="J189:K189 H189">
    <cfRule type="cellIs" dxfId="153" priority="154" stopIfTrue="1" operator="equal">
      <formula>"S"</formula>
    </cfRule>
  </conditionalFormatting>
  <conditionalFormatting sqref="G178">
    <cfRule type="cellIs" dxfId="152" priority="155" stopIfTrue="1" operator="equal">
      <formula>"S"</formula>
    </cfRule>
  </conditionalFormatting>
  <conditionalFormatting sqref="J178:K178 H178">
    <cfRule type="cellIs" dxfId="151" priority="156" stopIfTrue="1" operator="equal">
      <formula>"S"</formula>
    </cfRule>
  </conditionalFormatting>
  <conditionalFormatting sqref="J192:K192 H192">
    <cfRule type="cellIs" dxfId="150" priority="150" stopIfTrue="1" operator="equal">
      <formula>"S"</formula>
    </cfRule>
  </conditionalFormatting>
  <conditionalFormatting sqref="G192">
    <cfRule type="cellIs" dxfId="149" priority="149" stopIfTrue="1" operator="equal">
      <formula>"S"</formula>
    </cfRule>
  </conditionalFormatting>
  <conditionalFormatting sqref="G190">
    <cfRule type="cellIs" dxfId="148" priority="151" stopIfTrue="1" operator="equal">
      <formula>"S"</formula>
    </cfRule>
  </conditionalFormatting>
  <conditionalFormatting sqref="J194:K194 H194">
    <cfRule type="cellIs" dxfId="147" priority="148" stopIfTrue="1" operator="equal">
      <formula>"S"</formula>
    </cfRule>
  </conditionalFormatting>
  <conditionalFormatting sqref="G194">
    <cfRule type="cellIs" dxfId="146" priority="147" stopIfTrue="1" operator="equal">
      <formula>"S"</formula>
    </cfRule>
  </conditionalFormatting>
  <conditionalFormatting sqref="J195:K195 H195">
    <cfRule type="cellIs" dxfId="145" priority="146" stopIfTrue="1" operator="equal">
      <formula>"S"</formula>
    </cfRule>
  </conditionalFormatting>
  <conditionalFormatting sqref="G195">
    <cfRule type="cellIs" dxfId="144" priority="145" stopIfTrue="1" operator="equal">
      <formula>"S"</formula>
    </cfRule>
  </conditionalFormatting>
  <conditionalFormatting sqref="I178">
    <cfRule type="cellIs" dxfId="143" priority="144" stopIfTrue="1" operator="equal">
      <formula>"S"</formula>
    </cfRule>
  </conditionalFormatting>
  <conditionalFormatting sqref="I189:I190 I194:I195 I192">
    <cfRule type="cellIs" dxfId="142" priority="143" stopIfTrue="1" operator="equal">
      <formula>"S"</formula>
    </cfRule>
  </conditionalFormatting>
  <conditionalFormatting sqref="D24:F24 J24:K24 H24">
    <cfRule type="cellIs" dxfId="141" priority="142" stopIfTrue="1" operator="equal">
      <formula>"S"</formula>
    </cfRule>
  </conditionalFormatting>
  <conditionalFormatting sqref="I24">
    <cfRule type="cellIs" dxfId="140" priority="141" stopIfTrue="1" operator="equal">
      <formula>"S"</formula>
    </cfRule>
  </conditionalFormatting>
  <conditionalFormatting sqref="G24">
    <cfRule type="cellIs" dxfId="139" priority="140" stopIfTrue="1" operator="equal">
      <formula>"S"</formula>
    </cfRule>
  </conditionalFormatting>
  <conditionalFormatting sqref="D33 J33">
    <cfRule type="cellIs" dxfId="138" priority="139" stopIfTrue="1" operator="equal">
      <formula>"S"</formula>
    </cfRule>
  </conditionalFormatting>
  <conditionalFormatting sqref="K33">
    <cfRule type="cellIs" dxfId="137" priority="137" stopIfTrue="1" operator="equal">
      <formula>"S"</formula>
    </cfRule>
  </conditionalFormatting>
  <conditionalFormatting sqref="F33 H33">
    <cfRule type="cellIs" dxfId="136" priority="138" stopIfTrue="1" operator="equal">
      <formula>"S"</formula>
    </cfRule>
  </conditionalFormatting>
  <conditionalFormatting sqref="I33">
    <cfRule type="cellIs" dxfId="135" priority="136" stopIfTrue="1" operator="equal">
      <formula>"S"</formula>
    </cfRule>
  </conditionalFormatting>
  <conditionalFormatting sqref="E33">
    <cfRule type="cellIs" dxfId="134" priority="135" stopIfTrue="1" operator="equal">
      <formula>"S"</formula>
    </cfRule>
  </conditionalFormatting>
  <conditionalFormatting sqref="G33">
    <cfRule type="cellIs" dxfId="133" priority="134" stopIfTrue="1" operator="equal">
      <formula>"S"</formula>
    </cfRule>
  </conditionalFormatting>
  <conditionalFormatting sqref="D44:F44">
    <cfRule type="cellIs" dxfId="132" priority="133" stopIfTrue="1" operator="equal">
      <formula>"S"</formula>
    </cfRule>
  </conditionalFormatting>
  <conditionalFormatting sqref="J44:K44 H44">
    <cfRule type="cellIs" dxfId="131" priority="132" stopIfTrue="1" operator="equal">
      <formula>"S"</formula>
    </cfRule>
  </conditionalFormatting>
  <conditionalFormatting sqref="I44">
    <cfRule type="cellIs" dxfId="130" priority="131" stopIfTrue="1" operator="equal">
      <formula>"S"</formula>
    </cfRule>
  </conditionalFormatting>
  <conditionalFormatting sqref="G44">
    <cfRule type="cellIs" dxfId="129" priority="130" stopIfTrue="1" operator="equal">
      <formula>"S"</formula>
    </cfRule>
  </conditionalFormatting>
  <conditionalFormatting sqref="D54">
    <cfRule type="cellIs" dxfId="128" priority="129" stopIfTrue="1" operator="equal">
      <formula>"S"</formula>
    </cfRule>
  </conditionalFormatting>
  <conditionalFormatting sqref="J54:K54 F54 H54">
    <cfRule type="cellIs" dxfId="127" priority="128" stopIfTrue="1" operator="equal">
      <formula>"S"</formula>
    </cfRule>
  </conditionalFormatting>
  <conditionalFormatting sqref="I54">
    <cfRule type="cellIs" dxfId="126" priority="127" stopIfTrue="1" operator="equal">
      <formula>"S"</formula>
    </cfRule>
  </conditionalFormatting>
  <conditionalFormatting sqref="E54">
    <cfRule type="cellIs" dxfId="125" priority="126" stopIfTrue="1" operator="equal">
      <formula>"S"</formula>
    </cfRule>
  </conditionalFormatting>
  <conditionalFormatting sqref="G54">
    <cfRule type="cellIs" dxfId="124" priority="125" stopIfTrue="1" operator="equal">
      <formula>"S"</formula>
    </cfRule>
  </conditionalFormatting>
  <conditionalFormatting sqref="D193:F193">
    <cfRule type="cellIs" dxfId="123" priority="124" stopIfTrue="1" operator="equal">
      <formula>"S"</formula>
    </cfRule>
  </conditionalFormatting>
  <conditionalFormatting sqref="J193:K193 H193">
    <cfRule type="cellIs" dxfId="122" priority="123" stopIfTrue="1" operator="equal">
      <formula>"S"</formula>
    </cfRule>
  </conditionalFormatting>
  <conditionalFormatting sqref="G193">
    <cfRule type="cellIs" dxfId="121" priority="122" stopIfTrue="1" operator="equal">
      <formula>"S"</formula>
    </cfRule>
  </conditionalFormatting>
  <conditionalFormatting sqref="I193">
    <cfRule type="cellIs" dxfId="120" priority="121" stopIfTrue="1" operator="equal">
      <formula>"S"</formula>
    </cfRule>
  </conditionalFormatting>
  <conditionalFormatting sqref="J70:K70 H70 D70:F70 D75:F77">
    <cfRule type="cellIs" dxfId="119" priority="120" stopIfTrue="1" operator="equal">
      <formula>"S"</formula>
    </cfRule>
  </conditionalFormatting>
  <conditionalFormatting sqref="J75:K76 H75:H76">
    <cfRule type="cellIs" dxfId="118" priority="119" stopIfTrue="1" operator="equal">
      <formula>"S"</formula>
    </cfRule>
  </conditionalFormatting>
  <conditionalFormatting sqref="I70">
    <cfRule type="cellIs" dxfId="117" priority="118" stopIfTrue="1" operator="equal">
      <formula>"S"</formula>
    </cfRule>
  </conditionalFormatting>
  <conditionalFormatting sqref="I75:I76">
    <cfRule type="cellIs" dxfId="116" priority="117" stopIfTrue="1" operator="equal">
      <formula>"S"</formula>
    </cfRule>
  </conditionalFormatting>
  <conditionalFormatting sqref="J77:K77 H77">
    <cfRule type="cellIs" dxfId="115" priority="116" stopIfTrue="1" operator="equal">
      <formula>"S"</formula>
    </cfRule>
  </conditionalFormatting>
  <conditionalFormatting sqref="I77">
    <cfRule type="cellIs" dxfId="114" priority="115" stopIfTrue="1" operator="equal">
      <formula>"S"</formula>
    </cfRule>
  </conditionalFormatting>
  <conditionalFormatting sqref="G70">
    <cfRule type="cellIs" dxfId="113" priority="114" stopIfTrue="1" operator="equal">
      <formula>"S"</formula>
    </cfRule>
  </conditionalFormatting>
  <conditionalFormatting sqref="G75:G76">
    <cfRule type="cellIs" dxfId="112" priority="113" stopIfTrue="1" operator="equal">
      <formula>"S"</formula>
    </cfRule>
  </conditionalFormatting>
  <conditionalFormatting sqref="G77">
    <cfRule type="cellIs" dxfId="111" priority="112" stopIfTrue="1" operator="equal">
      <formula>"S"</formula>
    </cfRule>
  </conditionalFormatting>
  <conditionalFormatting sqref="K60">
    <cfRule type="cellIs" dxfId="110" priority="111" stopIfTrue="1" operator="equal">
      <formula>"S"</formula>
    </cfRule>
  </conditionalFormatting>
  <conditionalFormatting sqref="K66:K67">
    <cfRule type="cellIs" dxfId="109" priority="110" stopIfTrue="1" operator="equal">
      <formula>"S"</formula>
    </cfRule>
  </conditionalFormatting>
  <conditionalFormatting sqref="K68">
    <cfRule type="cellIs" dxfId="108" priority="109" stopIfTrue="1" operator="equal">
      <formula>"S"</formula>
    </cfRule>
  </conditionalFormatting>
  <conditionalFormatting sqref="G83">
    <cfRule type="cellIs" dxfId="107" priority="103" stopIfTrue="1" operator="equal">
      <formula>"S"</formula>
    </cfRule>
  </conditionalFormatting>
  <conditionalFormatting sqref="D83 F83">
    <cfRule type="cellIs" dxfId="106" priority="108" stopIfTrue="1" operator="equal">
      <formula>"S"</formula>
    </cfRule>
  </conditionalFormatting>
  <conditionalFormatting sqref="J83:K83 H83">
    <cfRule type="cellIs" dxfId="105" priority="107" stopIfTrue="1" operator="equal">
      <formula>"S"</formula>
    </cfRule>
  </conditionalFormatting>
  <conditionalFormatting sqref="E79">
    <cfRule type="cellIs" dxfId="104" priority="106" stopIfTrue="1" operator="equal">
      <formula>"S"</formula>
    </cfRule>
  </conditionalFormatting>
  <conditionalFormatting sqref="J94:K94 H94">
    <cfRule type="cellIs" dxfId="103" priority="101" stopIfTrue="1" operator="equal">
      <formula>"S"</formula>
    </cfRule>
  </conditionalFormatting>
  <conditionalFormatting sqref="E83">
    <cfRule type="cellIs" dxfId="102" priority="105" stopIfTrue="1" operator="equal">
      <formula>"S"</formula>
    </cfRule>
  </conditionalFormatting>
  <conditionalFormatting sqref="G79">
    <cfRule type="cellIs" dxfId="101" priority="104" stopIfTrue="1" operator="equal">
      <formula>"S"</formula>
    </cfRule>
  </conditionalFormatting>
  <conditionalFormatting sqref="I83">
    <cfRule type="cellIs" dxfId="100" priority="94" stopIfTrue="1" operator="equal">
      <formula>"S"</formula>
    </cfRule>
  </conditionalFormatting>
  <conditionalFormatting sqref="D94:F94">
    <cfRule type="cellIs" dxfId="99" priority="102" stopIfTrue="1" operator="equal">
      <formula>"S"</formula>
    </cfRule>
  </conditionalFormatting>
  <conditionalFormatting sqref="I110">
    <cfRule type="cellIs" dxfId="98" priority="96" stopIfTrue="1" operator="equal">
      <formula>"S"</formula>
    </cfRule>
  </conditionalFormatting>
  <conditionalFormatting sqref="I94">
    <cfRule type="cellIs" dxfId="97" priority="100" stopIfTrue="1" operator="equal">
      <formula>"S"</formula>
    </cfRule>
  </conditionalFormatting>
  <conditionalFormatting sqref="G94">
    <cfRule type="cellIs" dxfId="96" priority="99" stopIfTrue="1" operator="equal">
      <formula>"S"</formula>
    </cfRule>
  </conditionalFormatting>
  <conditionalFormatting sqref="G110">
    <cfRule type="cellIs" dxfId="95" priority="95" stopIfTrue="1" operator="equal">
      <formula>"S"</formula>
    </cfRule>
  </conditionalFormatting>
  <conditionalFormatting sqref="D110:F110">
    <cfRule type="cellIs" dxfId="94" priority="98" stopIfTrue="1" operator="equal">
      <formula>"S"</formula>
    </cfRule>
  </conditionalFormatting>
  <conditionalFormatting sqref="J110:K110 H110">
    <cfRule type="cellIs" dxfId="93" priority="97" stopIfTrue="1" operator="equal">
      <formula>"S"</formula>
    </cfRule>
  </conditionalFormatting>
  <conditionalFormatting sqref="D146:F146 D155:F155">
    <cfRule type="cellIs" dxfId="92" priority="93" stopIfTrue="1" operator="equal">
      <formula>"S"</formula>
    </cfRule>
  </conditionalFormatting>
  <conditionalFormatting sqref="J146:K146 H146">
    <cfRule type="cellIs" dxfId="91" priority="92" stopIfTrue="1" operator="equal">
      <formula>"S"</formula>
    </cfRule>
  </conditionalFormatting>
  <conditionalFormatting sqref="I146">
    <cfRule type="cellIs" dxfId="90" priority="91" stopIfTrue="1" operator="equal">
      <formula>"S"</formula>
    </cfRule>
  </conditionalFormatting>
  <conditionalFormatting sqref="G146">
    <cfRule type="cellIs" dxfId="89" priority="90" stopIfTrue="1" operator="equal">
      <formula>"S"</formula>
    </cfRule>
  </conditionalFormatting>
  <conditionalFormatting sqref="J155:K155 H155">
    <cfRule type="cellIs" dxfId="88" priority="89" stopIfTrue="1" operator="equal">
      <formula>"S"</formula>
    </cfRule>
  </conditionalFormatting>
  <conditionalFormatting sqref="I155">
    <cfRule type="cellIs" dxfId="87" priority="88" stopIfTrue="1" operator="equal">
      <formula>"S"</formula>
    </cfRule>
  </conditionalFormatting>
  <conditionalFormatting sqref="G155">
    <cfRule type="cellIs" dxfId="86" priority="87" stopIfTrue="1" operator="equal">
      <formula>"S"</formula>
    </cfRule>
  </conditionalFormatting>
  <conditionalFormatting sqref="D156:F156">
    <cfRule type="cellIs" dxfId="85" priority="86" stopIfTrue="1" operator="equal">
      <formula>"S"</formula>
    </cfRule>
  </conditionalFormatting>
  <conditionalFormatting sqref="J156 H156">
    <cfRule type="cellIs" dxfId="84" priority="85" stopIfTrue="1" operator="equal">
      <formula>"S"</formula>
    </cfRule>
  </conditionalFormatting>
  <conditionalFormatting sqref="G156">
    <cfRule type="cellIs" dxfId="83" priority="84" stopIfTrue="1" operator="equal">
      <formula>"S"</formula>
    </cfRule>
  </conditionalFormatting>
  <conditionalFormatting sqref="K156">
    <cfRule type="cellIs" dxfId="82" priority="83" stopIfTrue="1" operator="equal">
      <formula>"S"</formula>
    </cfRule>
  </conditionalFormatting>
  <conditionalFormatting sqref="I156">
    <cfRule type="cellIs" dxfId="81" priority="82" stopIfTrue="1" operator="equal">
      <formula>"S"</formula>
    </cfRule>
  </conditionalFormatting>
  <conditionalFormatting sqref="D196:F196">
    <cfRule type="cellIs" dxfId="80" priority="81" stopIfTrue="1" operator="equal">
      <formula>"S"</formula>
    </cfRule>
  </conditionalFormatting>
  <conditionalFormatting sqref="J196:K196 H196">
    <cfRule type="cellIs" dxfId="79" priority="80" stopIfTrue="1" operator="equal">
      <formula>"S"</formula>
    </cfRule>
  </conditionalFormatting>
  <conditionalFormatting sqref="G196">
    <cfRule type="cellIs" dxfId="78" priority="79" stopIfTrue="1" operator="equal">
      <formula>"S"</formula>
    </cfRule>
  </conditionalFormatting>
  <conditionalFormatting sqref="I196">
    <cfRule type="cellIs" dxfId="77" priority="78" stopIfTrue="1" operator="equal">
      <formula>"S"</formula>
    </cfRule>
  </conditionalFormatting>
  <conditionalFormatting sqref="D191:F191">
    <cfRule type="cellIs" dxfId="76" priority="77" stopIfTrue="1" operator="equal">
      <formula>"S"</formula>
    </cfRule>
  </conditionalFormatting>
  <conditionalFormatting sqref="J191:K191 H191">
    <cfRule type="cellIs" dxfId="75" priority="76" stopIfTrue="1" operator="equal">
      <formula>"S"</formula>
    </cfRule>
  </conditionalFormatting>
  <conditionalFormatting sqref="G191">
    <cfRule type="cellIs" dxfId="74" priority="75" stopIfTrue="1" operator="equal">
      <formula>"S"</formula>
    </cfRule>
  </conditionalFormatting>
  <conditionalFormatting sqref="I191">
    <cfRule type="cellIs" dxfId="73" priority="74" stopIfTrue="1" operator="equal">
      <formula>"S"</formula>
    </cfRule>
  </conditionalFormatting>
  <conditionalFormatting sqref="D198:F198 D209:F210 D214:F215 D212:F212">
    <cfRule type="cellIs" dxfId="72" priority="73" stopIfTrue="1" operator="equal">
      <formula>"S"</formula>
    </cfRule>
  </conditionalFormatting>
  <conditionalFormatting sqref="G209">
    <cfRule type="cellIs" dxfId="71" priority="69" stopIfTrue="1" operator="equal">
      <formula>"S"</formula>
    </cfRule>
  </conditionalFormatting>
  <conditionalFormatting sqref="J210:K210 H210">
    <cfRule type="cellIs" dxfId="70" priority="68" stopIfTrue="1" operator="equal">
      <formula>"S"</formula>
    </cfRule>
  </conditionalFormatting>
  <conditionalFormatting sqref="J209:K209 H209">
    <cfRule type="cellIs" dxfId="69" priority="70" stopIfTrue="1" operator="equal">
      <formula>"S"</formula>
    </cfRule>
  </conditionalFormatting>
  <conditionalFormatting sqref="G198">
    <cfRule type="cellIs" dxfId="68" priority="71" stopIfTrue="1" operator="equal">
      <formula>"S"</formula>
    </cfRule>
  </conditionalFormatting>
  <conditionalFormatting sqref="J198:K198 H198">
    <cfRule type="cellIs" dxfId="67" priority="72" stopIfTrue="1" operator="equal">
      <formula>"S"</formula>
    </cfRule>
  </conditionalFormatting>
  <conditionalFormatting sqref="J212:K212 H212">
    <cfRule type="cellIs" dxfId="66" priority="66" stopIfTrue="1" operator="equal">
      <formula>"S"</formula>
    </cfRule>
  </conditionalFormatting>
  <conditionalFormatting sqref="G212">
    <cfRule type="cellIs" dxfId="65" priority="65" stopIfTrue="1" operator="equal">
      <formula>"S"</formula>
    </cfRule>
  </conditionalFormatting>
  <conditionalFormatting sqref="G210">
    <cfRule type="cellIs" dxfId="64" priority="67" stopIfTrue="1" operator="equal">
      <formula>"S"</formula>
    </cfRule>
  </conditionalFormatting>
  <conditionalFormatting sqref="J214:K214 H214">
    <cfRule type="cellIs" dxfId="63" priority="64" stopIfTrue="1" operator="equal">
      <formula>"S"</formula>
    </cfRule>
  </conditionalFormatting>
  <conditionalFormatting sqref="G214">
    <cfRule type="cellIs" dxfId="62" priority="63" stopIfTrue="1" operator="equal">
      <formula>"S"</formula>
    </cfRule>
  </conditionalFormatting>
  <conditionalFormatting sqref="J215:K215 H215">
    <cfRule type="cellIs" dxfId="61" priority="62" stopIfTrue="1" operator="equal">
      <formula>"S"</formula>
    </cfRule>
  </conditionalFormatting>
  <conditionalFormatting sqref="G215">
    <cfRule type="cellIs" dxfId="60" priority="61" stopIfTrue="1" operator="equal">
      <formula>"S"</formula>
    </cfRule>
  </conditionalFormatting>
  <conditionalFormatting sqref="I198">
    <cfRule type="cellIs" dxfId="59" priority="60" stopIfTrue="1" operator="equal">
      <formula>"S"</formula>
    </cfRule>
  </conditionalFormatting>
  <conditionalFormatting sqref="I209:I210 I214:I215 I212">
    <cfRule type="cellIs" dxfId="58" priority="59" stopIfTrue="1" operator="equal">
      <formula>"S"</formula>
    </cfRule>
  </conditionalFormatting>
  <conditionalFormatting sqref="D213:F213">
    <cfRule type="cellIs" dxfId="57" priority="58" stopIfTrue="1" operator="equal">
      <formula>"S"</formula>
    </cfRule>
  </conditionalFormatting>
  <conditionalFormatting sqref="J213:K213 H213">
    <cfRule type="cellIs" dxfId="56" priority="57" stopIfTrue="1" operator="equal">
      <formula>"S"</formula>
    </cfRule>
  </conditionalFormatting>
  <conditionalFormatting sqref="G213">
    <cfRule type="cellIs" dxfId="55" priority="56" stopIfTrue="1" operator="equal">
      <formula>"S"</formula>
    </cfRule>
  </conditionalFormatting>
  <conditionalFormatting sqref="I213">
    <cfRule type="cellIs" dxfId="54" priority="55" stopIfTrue="1" operator="equal">
      <formula>"S"</formula>
    </cfRule>
  </conditionalFormatting>
  <conditionalFormatting sqref="D216:F216">
    <cfRule type="cellIs" dxfId="53" priority="54" stopIfTrue="1" operator="equal">
      <formula>"S"</formula>
    </cfRule>
  </conditionalFormatting>
  <conditionalFormatting sqref="J216:K216 H216">
    <cfRule type="cellIs" dxfId="52" priority="53" stopIfTrue="1" operator="equal">
      <formula>"S"</formula>
    </cfRule>
  </conditionalFormatting>
  <conditionalFormatting sqref="G216">
    <cfRule type="cellIs" dxfId="51" priority="52" stopIfTrue="1" operator="equal">
      <formula>"S"</formula>
    </cfRule>
  </conditionalFormatting>
  <conditionalFormatting sqref="I216">
    <cfRule type="cellIs" dxfId="50" priority="51" stopIfTrue="1" operator="equal">
      <formula>"S"</formula>
    </cfRule>
  </conditionalFormatting>
  <conditionalFormatting sqref="D211:F211">
    <cfRule type="cellIs" dxfId="49" priority="50" stopIfTrue="1" operator="equal">
      <formula>"S"</formula>
    </cfRule>
  </conditionalFormatting>
  <conditionalFormatting sqref="J211:K211 H211">
    <cfRule type="cellIs" dxfId="48" priority="49" stopIfTrue="1" operator="equal">
      <formula>"S"</formula>
    </cfRule>
  </conditionalFormatting>
  <conditionalFormatting sqref="G211">
    <cfRule type="cellIs" dxfId="47" priority="48" stopIfTrue="1" operator="equal">
      <formula>"S"</formula>
    </cfRule>
  </conditionalFormatting>
  <conditionalFormatting sqref="I211">
    <cfRule type="cellIs" dxfId="46" priority="47" stopIfTrue="1" operator="equal">
      <formula>"S"</formula>
    </cfRule>
  </conditionalFormatting>
  <conditionalFormatting sqref="C60 C85 C117 C42:C43 C5 C56 C35 C14 C10 C20:C22 C66:C68 C96 C102 C106 C92:C93 C136 C112 C178 C189:C190 C194:C195 C133:C134 C144 C192 C125:C126 C123">
    <cfRule type="cellIs" dxfId="45" priority="46" stopIfTrue="1" operator="equal">
      <formula>"S"</formula>
    </cfRule>
  </conditionalFormatting>
  <conditionalFormatting sqref="C23">
    <cfRule type="cellIs" dxfId="44" priority="45" stopIfTrue="1" operator="equal">
      <formula>"S"</formula>
    </cfRule>
  </conditionalFormatting>
  <conditionalFormatting sqref="C31 C26">
    <cfRule type="cellIs" dxfId="43" priority="44" stopIfTrue="1" operator="equal">
      <formula>"S"</formula>
    </cfRule>
  </conditionalFormatting>
  <conditionalFormatting sqref="C32">
    <cfRule type="cellIs" dxfId="42" priority="43" stopIfTrue="1" operator="equal">
      <formula>"S"</formula>
    </cfRule>
  </conditionalFormatting>
  <conditionalFormatting sqref="C30">
    <cfRule type="cellIs" dxfId="41" priority="42" stopIfTrue="1" operator="equal">
      <formula>"S"</formula>
    </cfRule>
  </conditionalFormatting>
  <conditionalFormatting sqref="C45">
    <cfRule type="cellIs" dxfId="40" priority="41" stopIfTrue="1" operator="equal">
      <formula>"S"</formula>
    </cfRule>
  </conditionalFormatting>
  <conditionalFormatting sqref="C47 C52">
    <cfRule type="cellIs" dxfId="39" priority="40" stopIfTrue="1" operator="equal">
      <formula>"S"</formula>
    </cfRule>
  </conditionalFormatting>
  <conditionalFormatting sqref="C53">
    <cfRule type="cellIs" dxfId="38" priority="39" stopIfTrue="1" operator="equal">
      <formula>"S"</formula>
    </cfRule>
  </conditionalFormatting>
  <conditionalFormatting sqref="C24">
    <cfRule type="cellIs" dxfId="37" priority="38" stopIfTrue="1" operator="equal">
      <formula>"S"</formula>
    </cfRule>
  </conditionalFormatting>
  <conditionalFormatting sqref="C33">
    <cfRule type="cellIs" dxfId="36" priority="37" stopIfTrue="1" operator="equal">
      <formula>"S"</formula>
    </cfRule>
  </conditionalFormatting>
  <conditionalFormatting sqref="C44">
    <cfRule type="cellIs" dxfId="35" priority="36" stopIfTrue="1" operator="equal">
      <formula>"S"</formula>
    </cfRule>
  </conditionalFormatting>
  <conditionalFormatting sqref="C54">
    <cfRule type="cellIs" dxfId="34" priority="35" stopIfTrue="1" operator="equal">
      <formula>"S"</formula>
    </cfRule>
  </conditionalFormatting>
  <conditionalFormatting sqref="C193">
    <cfRule type="cellIs" dxfId="33" priority="34" stopIfTrue="1" operator="equal">
      <formula>"S"</formula>
    </cfRule>
  </conditionalFormatting>
  <conditionalFormatting sqref="C70 C75:C77">
    <cfRule type="cellIs" dxfId="32" priority="33" stopIfTrue="1" operator="equal">
      <formula>"S"</formula>
    </cfRule>
  </conditionalFormatting>
  <conditionalFormatting sqref="C79">
    <cfRule type="cellIs" dxfId="31" priority="32" stopIfTrue="1" operator="equal">
      <formula>"S"</formula>
    </cfRule>
  </conditionalFormatting>
  <conditionalFormatting sqref="C83">
    <cfRule type="cellIs" dxfId="30" priority="31" stopIfTrue="1" operator="equal">
      <formula>"S"</formula>
    </cfRule>
  </conditionalFormatting>
  <conditionalFormatting sqref="C94">
    <cfRule type="cellIs" dxfId="29" priority="30" stopIfTrue="1" operator="equal">
      <formula>"S"</formula>
    </cfRule>
  </conditionalFormatting>
  <conditionalFormatting sqref="C110">
    <cfRule type="cellIs" dxfId="28" priority="29" stopIfTrue="1" operator="equal">
      <formula>"S"</formula>
    </cfRule>
  </conditionalFormatting>
  <conditionalFormatting sqref="C146 C155">
    <cfRule type="cellIs" dxfId="27" priority="28" stopIfTrue="1" operator="equal">
      <formula>"S"</formula>
    </cfRule>
  </conditionalFormatting>
  <conditionalFormatting sqref="C156">
    <cfRule type="cellIs" dxfId="26" priority="27" stopIfTrue="1" operator="equal">
      <formula>"S"</formula>
    </cfRule>
  </conditionalFormatting>
  <conditionalFormatting sqref="C196">
    <cfRule type="cellIs" dxfId="25" priority="26" stopIfTrue="1" operator="equal">
      <formula>"S"</formula>
    </cfRule>
  </conditionalFormatting>
  <conditionalFormatting sqref="C191">
    <cfRule type="cellIs" dxfId="24" priority="25" stopIfTrue="1" operator="equal">
      <formula>"S"</formula>
    </cfRule>
  </conditionalFormatting>
  <conditionalFormatting sqref="C198 C209:C210 C214:C215 C212">
    <cfRule type="cellIs" dxfId="23" priority="24" stopIfTrue="1" operator="equal">
      <formula>"S"</formula>
    </cfRule>
  </conditionalFormatting>
  <conditionalFormatting sqref="C213">
    <cfRule type="cellIs" dxfId="22" priority="23" stopIfTrue="1" operator="equal">
      <formula>"S"</formula>
    </cfRule>
  </conditionalFormatting>
  <conditionalFormatting sqref="C216">
    <cfRule type="cellIs" dxfId="21" priority="22" stopIfTrue="1" operator="equal">
      <formula>"S"</formula>
    </cfRule>
  </conditionalFormatting>
  <conditionalFormatting sqref="C211">
    <cfRule type="cellIs" dxfId="20" priority="21" stopIfTrue="1" operator="equal">
      <formula>"S"</formula>
    </cfRule>
  </conditionalFormatting>
  <conditionalFormatting sqref="D158:F158">
    <cfRule type="cellIs" dxfId="19" priority="20" stopIfTrue="1" operator="equal">
      <formula>"S"</formula>
    </cfRule>
  </conditionalFormatting>
  <conditionalFormatting sqref="J158:K158 H158">
    <cfRule type="cellIs" dxfId="18" priority="19" stopIfTrue="1" operator="equal">
      <formula>"S"</formula>
    </cfRule>
  </conditionalFormatting>
  <conditionalFormatting sqref="J168:K168 H168">
    <cfRule type="cellIs" dxfId="17" priority="9" stopIfTrue="1" operator="equal">
      <formula>"S"</formula>
    </cfRule>
  </conditionalFormatting>
  <conditionalFormatting sqref="G158">
    <cfRule type="cellIs" dxfId="16" priority="18" stopIfTrue="1" operator="equal">
      <formula>"S"</formula>
    </cfRule>
  </conditionalFormatting>
  <conditionalFormatting sqref="I168">
    <cfRule type="cellIs" dxfId="15" priority="6" stopIfTrue="1" operator="equal">
      <formula>"S"</formula>
    </cfRule>
  </conditionalFormatting>
  <conditionalFormatting sqref="C158">
    <cfRule type="cellIs" dxfId="14" priority="17" stopIfTrue="1" operator="equal">
      <formula>"S"</formula>
    </cfRule>
  </conditionalFormatting>
  <conditionalFormatting sqref="I158">
    <cfRule type="cellIs" dxfId="13" priority="16" stopIfTrue="1" operator="equal">
      <formula>"S"</formula>
    </cfRule>
  </conditionalFormatting>
  <conditionalFormatting sqref="D167:F167">
    <cfRule type="cellIs" dxfId="12" priority="15" stopIfTrue="1" operator="equal">
      <formula>"S"</formula>
    </cfRule>
  </conditionalFormatting>
  <conditionalFormatting sqref="J167:K167 H167">
    <cfRule type="cellIs" dxfId="11" priority="14" stopIfTrue="1" operator="equal">
      <formula>"S"</formula>
    </cfRule>
  </conditionalFormatting>
  <conditionalFormatting sqref="G167">
    <cfRule type="cellIs" dxfId="10" priority="13" stopIfTrue="1" operator="equal">
      <formula>"S"</formula>
    </cfRule>
  </conditionalFormatting>
  <conditionalFormatting sqref="C167">
    <cfRule type="cellIs" dxfId="9" priority="12" stopIfTrue="1" operator="equal">
      <formula>"S"</formula>
    </cfRule>
  </conditionalFormatting>
  <conditionalFormatting sqref="I167">
    <cfRule type="cellIs" dxfId="8" priority="11" stopIfTrue="1" operator="equal">
      <formula>"S"</formula>
    </cfRule>
  </conditionalFormatting>
  <conditionalFormatting sqref="D168:F168">
    <cfRule type="cellIs" dxfId="7" priority="10" stopIfTrue="1" operator="equal">
      <formula>"S"</formula>
    </cfRule>
  </conditionalFormatting>
  <conditionalFormatting sqref="J170:K170 H170">
    <cfRule type="cellIs" dxfId="6" priority="4" stopIfTrue="1" operator="equal">
      <formula>"S"</formula>
    </cfRule>
  </conditionalFormatting>
  <conditionalFormatting sqref="G168">
    <cfRule type="cellIs" dxfId="5" priority="8" stopIfTrue="1" operator="equal">
      <formula>"S"</formula>
    </cfRule>
  </conditionalFormatting>
  <conditionalFormatting sqref="C168">
    <cfRule type="cellIs" dxfId="4" priority="7" stopIfTrue="1" operator="equal">
      <formula>"S"</formula>
    </cfRule>
  </conditionalFormatting>
  <conditionalFormatting sqref="I170">
    <cfRule type="cellIs" dxfId="3" priority="1" stopIfTrue="1" operator="equal">
      <formula>"S"</formula>
    </cfRule>
  </conditionalFormatting>
  <conditionalFormatting sqref="D170:F170">
    <cfRule type="cellIs" dxfId="2" priority="5" stopIfTrue="1" operator="equal">
      <formula>"S"</formula>
    </cfRule>
  </conditionalFormatting>
  <conditionalFormatting sqref="G170">
    <cfRule type="cellIs" dxfId="1" priority="3" stopIfTrue="1" operator="equal">
      <formula>"S"</formula>
    </cfRule>
  </conditionalFormatting>
  <conditionalFormatting sqref="C170">
    <cfRule type="cellIs" dxfId="0" priority="2" stopIfTrue="1" operator="equal">
      <formula>"S"</formula>
    </cfRule>
  </conditionalFormatting>
  <printOptions horizontalCentered="1"/>
  <pageMargins left="0" right="0" top="0.39370078740157483" bottom="0.39370078740157483" header="0.19685039370078741" footer="0.19685039370078741"/>
  <pageSetup paperSize="9" scale="60" fitToHeight="3" orientation="portrait" r:id="rId1"/>
  <headerFooter alignWithMargins="0">
    <oddFooter xml:space="preserve">&amp;R&amp;12Volvo Car Hellas 
Προτεινόμενος Τιμοκατάλογος Volvo V40 MY17
</oddFooter>
  </headerFooter>
  <rowBreaks count="5" manualBreakCount="5">
    <brk id="45" max="11" man="1"/>
    <brk id="83" max="11" man="1"/>
    <brk id="122" max="11" man="1"/>
    <brk id="156" max="11" man="1"/>
    <brk id="19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6</vt:i4>
      </vt:variant>
    </vt:vector>
  </HeadingPairs>
  <TitlesOfParts>
    <vt:vector size="11" baseType="lpstr">
      <vt:lpstr>V40 </vt:lpstr>
      <vt:lpstr>V40 Petrol (βενζίνη)</vt:lpstr>
      <vt:lpstr>V40 2.0 Diesel</vt:lpstr>
      <vt:lpstr>Πακέτα V40 </vt:lpstr>
      <vt:lpstr>Πακέτα V40  (2)</vt:lpstr>
      <vt:lpstr>'V40 '!Print_Area</vt:lpstr>
      <vt:lpstr>'Πακέτα V40 '!Print_Area</vt:lpstr>
      <vt:lpstr>'V40 2.0 Diesel'!Print_Titles</vt:lpstr>
      <vt:lpstr>'V40 Petrol (βενζίνη)'!Print_Titles</vt:lpstr>
      <vt:lpstr>'Πακέτα V40 '!Print_Titles</vt:lpstr>
      <vt:lpstr>'Πακέτα V40  (2)'!Print_Titles</vt:lpstr>
    </vt:vector>
  </TitlesOfParts>
  <Company>Ford Motor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ptsakali</dc:creator>
  <cp:lastModifiedBy>user</cp:lastModifiedBy>
  <cp:lastPrinted>2017-05-19T14:17:37Z</cp:lastPrinted>
  <dcterms:created xsi:type="dcterms:W3CDTF">2008-05-14T11:06:24Z</dcterms:created>
  <dcterms:modified xsi:type="dcterms:W3CDTF">2017-06-12T05:13:22Z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