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XX_XX Working\ΤΕΛΩΝΕΙΟ\Τιμοκατάλογος AUDI 23.07.2025 MY26 (Τελωνείο)\A1 allstreet (GBH)\"/>
    </mc:Choice>
  </mc:AlternateContent>
  <xr:revisionPtr revIDLastSave="0" documentId="13_ncr:1_{EB7BA1BE-3690-4C79-AAB8-AD4A02D33AEB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TFSI S tronic 116 hp" sheetId="14" r:id="rId1"/>
    <sheet name="TFSI S tronic 150 hp" sheetId="16" r:id="rId2"/>
  </sheets>
  <definedNames>
    <definedName name="_xlnm._FilterDatabase" localSheetId="0" hidden="1">'TFSI S tronic 116 hp'!$A$2:$BZ$174</definedName>
    <definedName name="_xlnm._FilterDatabase" localSheetId="1" hidden="1">'TFSI S tronic 150 hp'!$A$2:$BZ$173</definedName>
    <definedName name="_xlnm.Print_Area" localSheetId="0">'TFSI S tronic 116 hp'!$A$3:$G$144</definedName>
    <definedName name="_xlnm.Print_Area" localSheetId="1">'TFSI S tronic 150 hp'!$A$3:$G$143</definedName>
    <definedName name="_xlnm.Print_Titles" localSheetId="0">'TFSI S tronic 116 hp'!$3:$7</definedName>
    <definedName name="_xlnm.Print_Titles" localSheetId="1">'TFSI S tronic 150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<sst xmlns="http://schemas.openxmlformats.org/spreadsheetml/2006/main" count="552" uniqueCount="242">
  <si>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</si>
  <si>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</si>
  <si>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</si>
  <si>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</si>
  <si>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</si>
  <si>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</si>
  <si>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</si>
  <si>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QQ2</t>
  </si>
  <si>
    <t>2Z0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</si>
  <si>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</si>
  <si>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</si>
  <si>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</si>
  <si>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</si>
  <si>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</si>
  <si>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</si>
  <si>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</si>
  <si>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/>
  </si>
  <si>
    <t>1XX</t>
  </si>
  <si>
    <t>1PE</t>
  </si>
  <si>
    <t>Πλυστικό σύστημα προβολέων</t>
  </si>
  <si>
    <t>PX2</t>
  </si>
  <si>
    <t>Αφαίρεση διακριτικών μοντέλου, κινητήρα και τεχνολογίας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</si>
  <si>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</si>
  <si>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</si>
  <si>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</si>
  <si>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</si>
  <si>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</si>
  <si>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</si>
  <si>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1X1X</t>
  </si>
  <si>
    <t>Μοντέλο ΜΥ26</t>
  </si>
  <si>
    <t>8G1</t>
  </si>
  <si>
    <t>Υποβοήθηση προβολέων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</si>
  <si>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</si>
  <si>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</si>
  <si>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</si>
  <si>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</si>
  <si>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</si>
  <si>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ΤΙΜΟΚΑΤΑΛΟΓΟΣ ΠΡΟΑΙΡΕΤΙΚΟΥ ΕΞΟΠΛΙΣΜΟΥ 	
Audi A1 allstreet TFSI S tronic 116 hp</t>
  </si>
  <si>
    <t>GBH0PG</t>
  </si>
  <si>
    <t>WQS</t>
  </si>
  <si>
    <r>
      <rPr>
        <b/>
        <sz val="20"/>
        <color theme="1"/>
        <rFont val="Calibri Light"/>
        <family val="2"/>
        <charset val="161"/>
      </rPr>
      <t>Εσωτερικό πακέτο "S line"</t>
    </r>
    <r>
      <rPr>
        <sz val="20"/>
        <color theme="1"/>
        <rFont val="Calibri Light"/>
        <family val="2"/>
        <charset val="161"/>
      </rPr>
      <t xml:space="preserve">
Q4H - Sport εμπρός καθίσματα
6F7 - Έμβλημα
0UL - Διακοσμητικά στοιχεία (αεραγωγοί, κεντρική κονσόλα &amp; εσωτερικές εσοχές λαβής πόρτας) σε Structure Gray
VT5 - Επενδύσεις αλουμινίου στις εισόδους των θυρών εμπρός με λογότυπο S line
5MJ - Εσωτερικά διακοσμητικά στοιχεία σε σχέδιο polygon, Γκρι Silver
6NQ - Εσωτερική επένδυση ουρανού σε μαύρο ύφασμα
VF2 - Καλύμματα από ανοξείδωτο χάλυβα για τα πεντάλ
3L3 - Μηχανική ρύθμιση ύψους καθίσματος οδηγού-συνοδηγού
7P4 - Μηχανική ρύθμιση στήριξης μέσης εμπρός καθισμάτων
0TD - Πατάκια εμπρός και πίσω</t>
    </r>
  </si>
  <si>
    <t>4ZE</t>
  </si>
  <si>
    <t>Πακέτο Black Styling plus</t>
  </si>
  <si>
    <t>WK8</t>
  </si>
  <si>
    <r>
      <rPr>
        <b/>
        <sz val="20"/>
        <color theme="1"/>
        <rFont val="Calibri Light"/>
        <family val="2"/>
        <charset val="161"/>
      </rPr>
      <t>Πακέτο εξοπλισμού Audi Design Selection</t>
    </r>
    <r>
      <rPr>
        <sz val="20"/>
        <color theme="1"/>
        <rFont val="Calibri Light"/>
        <family val="2"/>
        <charset val="161"/>
      </rPr>
      <t xml:space="preserve">
Q4H - Sport εμπρός καθίσματα
QQ2 - Ατμοσφαιρικός εσωτερικός φωτισμός (Ambient Lighting), με δυνατότητα χρωματικής επιλογής
0UF - Διακοσμητικά στοιχεία σε Coper satin
5MC - Εσωτερικά διακοσμητικά στοιχεία σε σχέδιο polygon, Γκρι Iron
3L3 - Μηχανική ρύθμιση ύψους καθίσματος οδηγού-συνοδηγού
7P4 - Μηχανική ρύθμιση στήριξης μέσης εμπρός καθισμάτων
0TD - Πατάκια εμπρός και πίσω
7HB - Στοιχεία εσωτερικού σε δερματίνη</t>
    </r>
  </si>
  <si>
    <t>WDG</t>
  </si>
  <si>
    <r>
      <rPr>
        <b/>
        <sz val="20"/>
        <color theme="1"/>
        <rFont val="Calibri Light"/>
        <family val="2"/>
        <charset val="161"/>
      </rPr>
      <t>Πακέτο εξοπλισμού Exclusive</t>
    </r>
    <r>
      <rPr>
        <sz val="20"/>
        <color theme="1"/>
        <rFont val="Calibri Light"/>
        <family val="2"/>
        <charset val="161"/>
      </rPr>
      <t xml:space="preserve">
9S1 - Audi virtual cockpit
6H4 - Οροφή σε αντίθετη απόχρωση (Mythos Black)
6FB - Πακέτο αντίθεσης 2 (Εξωτ. καθρέφτης, σπόιλερ, μαρσπιέ για Base-Advanced εξωτερικό &amp; Εξωτ. καθρέφτης, μαρσπιέ για S line)
PS1 - Sport εμπρός καθίσματα
PX2 - Προβολείς LED και πίσω φώτα LED με δυναμικά φλας
QQ1 - Πακέτο εσωτερικού φωτισμού
N0L - Επενδύσεις καθισμάτων σε ύφασμα Novum</t>
    </r>
  </si>
  <si>
    <t>C2D</t>
  </si>
  <si>
    <t>Ζάντες αλουμινίου χυτές 6.5J x 16, σε σχέδιο 10 ακτίνων, με ελαστικά 195/55 R16</t>
  </si>
  <si>
    <t>CU6</t>
  </si>
  <si>
    <t>Ζάντες αλουμινίου χυτές 7J x 17, σε σχέδιο 5 ακτίνων Y, με ελαστικά 205/55 R17</t>
  </si>
  <si>
    <t>CP9</t>
  </si>
  <si>
    <t>Ζάντες αλουμινίου χυτές 7J x 17, σε σχέδιο 5 ακτίνων Y, σε γκρι αντίθεσης, μερικώς γυαλισμένες, με ελαστικά 205/55 R17</t>
  </si>
  <si>
    <t>V11</t>
  </si>
  <si>
    <t>Audi Sport ζάντες αλουμινίου 7.0J x 17, σε σχέδιο 10 ακτίνων star, μαύρο μεταλλικό, με ελαστικά 205/55 R17</t>
  </si>
  <si>
    <t>CQ4</t>
  </si>
  <si>
    <t>Ζάντες αλουμινίου χυτές 7.5J x 18 , σε σχέδιο 5 βραχιόνων style, σε γκρι αντίθεσης, με ελαστικά 215/45 R18</t>
  </si>
  <si>
    <t>45P</t>
  </si>
  <si>
    <t>Audi Sport ζάντες αλουμινίου χυτές 7.5J x 18, σε σχέδιο 5 βραχιόνων Jet, σε μαύρο ματ, με ελαστικά 215/45 R18</t>
  </si>
  <si>
    <t>U71</t>
  </si>
  <si>
    <t>Audi Sport ζάντες αλουμινίου 7.5J x 18, σε σχέδιο 5 βραχιόνων turbine, μαύρο μεταλλικό, με ελαστικά 215/45 R18</t>
  </si>
  <si>
    <t>1S1</t>
  </si>
  <si>
    <t>Σετ εργαλείων και γρύλος αυτοκινήτου</t>
  </si>
  <si>
    <t>1G9</t>
  </si>
  <si>
    <t>Ρεζέρβα ανάγκης εξοικονόμησης χώρου</t>
  </si>
  <si>
    <t>8VG</t>
  </si>
  <si>
    <t>Πίσω φώτα LED</t>
  </si>
  <si>
    <t>QQ1</t>
  </si>
  <si>
    <t>Πακέτο εσωτερικού φωτισμού</t>
  </si>
  <si>
    <t>Ατμοσφαιρικός εσωτερικός φωτισμός (Ambient Lighting), με δυνατότητα χρωματικής επιλογής</t>
  </si>
  <si>
    <t>8X1</t>
  </si>
  <si>
    <r>
      <rPr>
        <b/>
        <sz val="20"/>
        <color theme="1"/>
        <rFont val="Calibri Light"/>
        <family val="2"/>
        <charset val="161"/>
      </rPr>
      <t>Προβολείς LED και πίσω φώτα LED με δυναμικά φλας</t>
    </r>
    <r>
      <rPr>
        <sz val="20"/>
        <color theme="1"/>
        <rFont val="Calibri Light"/>
        <family val="2"/>
        <charset val="161"/>
      </rPr>
      <t xml:space="preserve">
8VM - Πίσω φώτα LED με δυναμικά φλας
8IT - Προβολείς LED
8Q3 - Ρύθμιση δέσμης προβολέων</t>
    </r>
  </si>
  <si>
    <t>6XD</t>
  </si>
  <si>
    <t>Εξωτερικοί καθρέπτες ηλεκτρικά ρυθμιζόμενοι και θερμαινόμενοι</t>
  </si>
  <si>
    <t>6XE</t>
  </si>
  <si>
    <t>Εξωτερικοί καθρέπτες θερμαινόμενοι, ηλεκτρικά ρυθμιζόμενοι και αναδιπλούμενοι</t>
  </si>
  <si>
    <t>4L6</t>
  </si>
  <si>
    <t>Εσωτερικός καθρέπτης με λειτουργία αυτόματης σκίασης</t>
  </si>
  <si>
    <t>6FB</t>
  </si>
  <si>
    <t>Πακέτο αντίθεσης 2 (Εξωτ. καθρέφτης, σπόιλερ, μαρσπιέ για Base-Advanced εξωτερικό &amp; Εξωτ. καθρέφτης, μαρσπιέ για S line)</t>
  </si>
  <si>
    <t>4I3</t>
  </si>
  <si>
    <t>Comfort key</t>
  </si>
  <si>
    <t>PG2</t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</si>
  <si>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7AL - Αντικλεπτικό σύστημα συναγερμού
4K4 - Κεντρικό κλείδωμα με λειτουργία safe lock</t>
    </r>
  </si>
  <si>
    <t>PG3</t>
  </si>
  <si>
    <r>
      <rPr>
        <b/>
        <sz val="20"/>
        <color theme="1"/>
        <rFont val="Calibri Light"/>
        <family val="2"/>
        <charset val="161"/>
      </rPr>
      <t>Κλείδωμα άνεσης (Comfort Key) και αντικλεπτικό σύστημα συναγερμού</t>
    </r>
    <r>
      <rPr>
        <sz val="20"/>
        <color theme="1"/>
        <rFont val="Calibri Light"/>
        <family val="2"/>
        <charset val="161"/>
      </rPr>
      <t xml:space="preserve">
4F2 - Comfort key με λειτουργία safe lock
7AL - Αντικλεπτικό σύστημα συναγερμού</t>
    </r>
  </si>
  <si>
    <t>4GP</t>
  </si>
  <si>
    <t>Εμπρός παρμπρίζ με αντηλιακή λωρίδα προστασίας</t>
  </si>
  <si>
    <t>4KF</t>
  </si>
  <si>
    <t>Φιμέ πίσω πλευρικά τζάμια &amp; πίσω παρμπρίζ</t>
  </si>
  <si>
    <t>PS1</t>
  </si>
  <si>
    <r>
      <rPr>
        <b/>
        <sz val="20"/>
        <color theme="1"/>
        <rFont val="Calibri Light"/>
        <family val="2"/>
        <charset val="161"/>
      </rPr>
      <t>Sport εμπρός καθίσματα</t>
    </r>
    <r>
      <rPr>
        <sz val="20"/>
        <color theme="1"/>
        <rFont val="Calibri Light"/>
        <family val="2"/>
        <charset val="161"/>
      </rPr>
      <t xml:space="preserve">
Q4H - Sport εμπρός καθίσματα
3L3 - Μηχανική ρύθμιση ύψους καθίσματος οδηγού-συνοδηγού
7P4 - Μηχανική ρύθμιση στήριξης μέσης εμπρός καθισμάτων</t>
    </r>
  </si>
  <si>
    <t>4A3</t>
  </si>
  <si>
    <t>Θερμαινόμενα καθίσματα εμπρός</t>
  </si>
  <si>
    <t>3L3</t>
  </si>
  <si>
    <t>Μηχανική ρύθμιση ύψους καθίσματος οδηγού-συνοδηγού</t>
  </si>
  <si>
    <t>0UB</t>
  </si>
  <si>
    <t>Διακοσμητικά στοιχεία (αεραγωγοί, κεντρική κονσόλα &amp; εσωτερικές εσοχές λαβής πόρτας) σε Mint satin</t>
  </si>
  <si>
    <t>0UD</t>
  </si>
  <si>
    <t>Διακοσμητικά στοιχεία (αεραγωγοί, κεντρική κονσόλα &amp; εσωτερικές εσοχές λαβής πόρτας) σε Orange satin</t>
  </si>
  <si>
    <t>0UK</t>
  </si>
  <si>
    <t>Διακοσμητικά στοιχεία (αεραγωγοί, κεντρική κονσόλα &amp; εσωτερικές εσοχές λαβής πόρτας) σε Silver Gray</t>
  </si>
  <si>
    <t>N0D</t>
  </si>
  <si>
    <t>Επενδύσεις καθισμάτων σε ύφασμα Debut</t>
  </si>
  <si>
    <t>N2T</t>
  </si>
  <si>
    <t>Επενδύσεις καθισμάτων σε ύφασμα Derby</t>
  </si>
  <si>
    <t>N0L</t>
  </si>
  <si>
    <t>Επενδύσεις καθισμάτων σε ύφασμα Novum</t>
  </si>
  <si>
    <t>N5K</t>
  </si>
  <si>
    <t>Επενδύσεις καθισμάτων σε συνδυασμό Dinamica® Frequency microfiber/δερματίνη με λογότυπο S line στα εμπρός καθισμάτα</t>
  </si>
  <si>
    <t>N5L</t>
  </si>
  <si>
    <t>Επενδύσεις καθισμάτων σε συνδυασμό ύφασμα Passion/δερματίνη</t>
  </si>
  <si>
    <t>N7V</t>
  </si>
  <si>
    <t>Επενδύσεις καθισμάτων σε συνδυασμό ύφασμα Puls/δερματίνη</t>
  </si>
  <si>
    <t>N4M</t>
  </si>
  <si>
    <t>Επενδύσεις καθισμάτων σε συνδυασμό δέρμα/δερματίνη</t>
  </si>
  <si>
    <t>7HB</t>
  </si>
  <si>
    <t>Στοιχεία εσωτερικού σε δερματίνη</t>
  </si>
  <si>
    <t>5MB</t>
  </si>
  <si>
    <t>Εσωτερικά διακοσμητικά στοιχεία σε σχέδιο polygon, Γκρι Slate</t>
  </si>
  <si>
    <t>6NQ</t>
  </si>
  <si>
    <t>Εσωτερική επένδυση ουρανού σε μαύρο ύφασμα</t>
  </si>
  <si>
    <t>2PK</t>
  </si>
  <si>
    <t>Sport δερμάτινο πολυλειτουργικό Plus τιμόνι 3 ακτίνων, με χειριστήρια αλλαγής ταχυτήτων, flat-bottomed</t>
  </si>
  <si>
    <t>2PF</t>
  </si>
  <si>
    <t>Sport δερμάτινο πολυλειτουργικό τιμόνι Plus, 3 ακτινών, flat-bottomed</t>
  </si>
  <si>
    <t>Δερμάτινο πολυλειτουργικό τιμόνι 3 ακτίνων με χειριστήρια αλλαγής ταχυτήτων</t>
  </si>
  <si>
    <t>QE1</t>
  </si>
  <si>
    <t>Πακέτο αποθηκευτικών χώρων</t>
  </si>
  <si>
    <t>3GD</t>
  </si>
  <si>
    <t>Φόρτωση δαπέδου και δίχτυ στο χώρο αποσκευών</t>
  </si>
  <si>
    <t>9VD</t>
  </si>
  <si>
    <t>9VS</t>
  </si>
  <si>
    <t>QJ1</t>
  </si>
  <si>
    <t>Πακέτο αλουμινίου στο εσωτερικό</t>
  </si>
  <si>
    <t>0TD</t>
  </si>
  <si>
    <t>Πατάκια εμπρός και πίσω</t>
  </si>
  <si>
    <t>9JD</t>
  </si>
  <si>
    <t>Σταχτοδοχείο εμπρός και αναπτήρας</t>
  </si>
  <si>
    <t>1T3</t>
  </si>
  <si>
    <t>Φαρμακείο και προειδοποιητικό τρίγωνο</t>
  </si>
  <si>
    <t>9S1</t>
  </si>
  <si>
    <t>Audi virtual cockpit</t>
  </si>
  <si>
    <t>PNA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</si>
  <si>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7UG - Σύστημα πλοήγησης MMI navigation plus με MMI touch</t>
    </r>
  </si>
  <si>
    <t>Audi Sound System</t>
  </si>
  <si>
    <t>Προηγμένο ηχοσύστημα SONOS με 3D sound, 12-κάναλο ενισχυτή 560 watts &amp; 6 ηχεία</t>
  </si>
  <si>
    <t>Audi phone box</t>
  </si>
  <si>
    <t>9ZV</t>
  </si>
  <si>
    <t>Audi phone box Light</t>
  </si>
  <si>
    <t>Υποστήριξη LTE για Audi phone box</t>
  </si>
  <si>
    <t>PCG</t>
  </si>
  <si>
    <r>
      <rPr>
        <b/>
        <sz val="20"/>
        <color theme="1"/>
        <rFont val="Calibri Light"/>
        <family val="2"/>
        <charset val="161"/>
      </rPr>
      <t>Adaptive cruise control</t>
    </r>
    <r>
      <rPr>
        <sz val="20"/>
        <color theme="1"/>
        <rFont val="Calibri Light"/>
        <family val="2"/>
        <charset val="161"/>
      </rPr>
      <t xml:space="preserve">
8T8 - Adaptive cruise control (με "follow-to-stop") &amp; speed limiter
6K4 - Σύστημα αυτόνομης πέδησης για το Adaptive cruise control</t>
    </r>
  </si>
  <si>
    <t>7W1</t>
  </si>
  <si>
    <t>Audi pre sense basic</t>
  </si>
  <si>
    <t>8T6</t>
  </si>
  <si>
    <t>Αυτόματος σταθεροποιητής ταχύτητας (Cruise control)</t>
  </si>
  <si>
    <t>KA2</t>
  </si>
  <si>
    <t>Κάμερα οπισθοπορείας</t>
  </si>
  <si>
    <t>7X2</t>
  </si>
  <si>
    <t>Οπτική &amp; ηχητική υποβοήθηση στάθμευσης εμπρός-πίσω (Audi parking aid plus)</t>
  </si>
  <si>
    <t>PCE</t>
  </si>
  <si>
    <r>
      <rPr>
        <b/>
        <sz val="20"/>
        <color theme="1"/>
        <rFont val="Calibri Light"/>
        <family val="2"/>
        <charset val="161"/>
      </rPr>
      <t>Πακέτο συστημάτων υποβοήθησης και MMI Navigation Plus με MMI touch</t>
    </r>
    <r>
      <rPr>
        <sz val="20"/>
        <color theme="1"/>
        <rFont val="Calibri Light"/>
        <family val="2"/>
        <charset val="161"/>
      </rPr>
      <t xml:space="preserve">
6I2 - Adaptive cruise assist
8T8 - Adaptive cruise control (με "follow-to-stop") &amp; speed limiter
9S1 - Audi virtual cockpit
7X2 - Οπτική &amp; ηχητική υποβοήθηση στάθμευσης εμπρός-πίσω (Audi parking aid plus)
6K4 - Σύστημα αυτόνομης πέδησης για το Adaptive cruise control
7UG - Σύστημα πλοήγησης MMI navigation plus με MMI touch
8G1 - Υποβοήθηση προβολέων</t>
    </r>
  </si>
  <si>
    <t>7X5</t>
  </si>
  <si>
    <t>Σύστημα αυτόματου χειρισμού στάθμευσης (Αudi Park Assist)</t>
  </si>
  <si>
    <t>2H5</t>
  </si>
  <si>
    <t>Audi drive select®</t>
  </si>
  <si>
    <t>PA2</t>
  </si>
  <si>
    <r>
      <rPr>
        <b/>
        <sz val="20"/>
        <color theme="1"/>
        <rFont val="Calibri Light"/>
        <family val="2"/>
        <charset val="161"/>
      </rPr>
      <t>Πακέτο Dynamic</t>
    </r>
    <r>
      <rPr>
        <sz val="20"/>
        <color theme="1"/>
        <rFont val="Calibri Light"/>
        <family val="2"/>
        <charset val="161"/>
      </rPr>
      <t xml:space="preserve">
2H4 - Audi drive select® (για Sport ανάρτηση με ρυθμιζόμενη απόσβεση)
2UH - Controlled suspension system
UC8 - Ανάρτηση με ρυθμιζόμενη απόσβεση
1KD - Δισκόφρενα πίσω
1ZR - Εμπρός δισκόφρενα 15'', με δαγκάνες βαμμένες σε κόκκινο </t>
    </r>
  </si>
  <si>
    <t>C44</t>
  </si>
  <si>
    <t>SG3</t>
  </si>
  <si>
    <t>S0C</t>
  </si>
  <si>
    <t>B4B4</t>
  </si>
  <si>
    <t>Λευκό Cortina</t>
  </si>
  <si>
    <t>B4H1</t>
  </si>
  <si>
    <t>Λευκό Cortina Γκρι Manhattan, μεταλλικό</t>
  </si>
  <si>
    <t>B40E</t>
  </si>
  <si>
    <t>Λευκό Cortina Μαύρο Mythos, μεταλλικό</t>
  </si>
  <si>
    <t>N8N8</t>
  </si>
  <si>
    <t>Ασημί Dew, μεταλλικό</t>
  </si>
  <si>
    <t>Z7Z7</t>
  </si>
  <si>
    <t>Γκρι Chronos, μεταλλικό</t>
  </si>
  <si>
    <t>M4M4</t>
  </si>
  <si>
    <t>Πράσινο District, μεταλλικό</t>
  </si>
  <si>
    <t>N8H1</t>
  </si>
  <si>
    <t>Ασημί Dew, μεταλλικό Γκρι Manhattan, μεταλλικό</t>
  </si>
  <si>
    <t>N80E</t>
  </si>
  <si>
    <t>Ασημί Dew, μεταλλικό Μαύρο Mythos, μεταλλικό</t>
  </si>
  <si>
    <t>Z7H1</t>
  </si>
  <si>
    <t>Γκρι Chronos, μεταλλικό Γκρι Manhattan, μεταλλικό</t>
  </si>
  <si>
    <t>Z70E</t>
  </si>
  <si>
    <t>Γκρι Chronos, μεταλλικό Μαύρο Mythos, μεταλλικό</t>
  </si>
  <si>
    <t>B1H1</t>
  </si>
  <si>
    <t>Κόκκινο Progressive, μεταλλικό Γκρι Manhattan, μεταλλικό</t>
  </si>
  <si>
    <t>B10E</t>
  </si>
  <si>
    <t>Κόκκινο Progressive, μεταλλικό Μαύρο Mythos, μεταλλικό</t>
  </si>
  <si>
    <t>2YH1</t>
  </si>
  <si>
    <t>Λευκό Glacier, μεταλλικό Γκρι Manhattan, μεταλλικό</t>
  </si>
  <si>
    <t>2Y0E</t>
  </si>
  <si>
    <t>Λευκό Glacier, μεταλλικό Μαύρο Mythos, μεταλλικό</t>
  </si>
  <si>
    <t>0EH1</t>
  </si>
  <si>
    <t>Μαύρο Mythos, μεταλλικό Γκρι Manhattan, μεταλλικό</t>
  </si>
  <si>
    <t>2DH1</t>
  </si>
  <si>
    <t>Μπλε Navarra, μεταλλικό Γκρι Manhattan, μεταλλικό</t>
  </si>
  <si>
    <t>2D0E</t>
  </si>
  <si>
    <t>Μπλε Navarra, μεταλλικό Μαύρο Mythos, μεταλλικό</t>
  </si>
  <si>
    <t>M4H1</t>
  </si>
  <si>
    <t>Πράσινο District, μεταλλικό Γκρι Manhattan, μεταλλικό</t>
  </si>
  <si>
    <t>M40E</t>
  </si>
  <si>
    <t>Πράσινο District, μεταλλικό Μαύρο Mythos, μεταλλικό</t>
  </si>
  <si>
    <t>Γκρι Arrow, περλέ</t>
  </si>
  <si>
    <t>1XH1</t>
  </si>
  <si>
    <t>Γκρι Arrow, περλέ Γκρι Manhattan, μεταλλικό</t>
  </si>
  <si>
    <t>1X0E</t>
  </si>
  <si>
    <t>Γκρι Arrow, περλέ Μαύρο Mythos, μεταλλικό</t>
  </si>
  <si>
    <t>ΖΑΝΤΕΣ &amp; ΕΛΑΣΤΙΚΑ</t>
  </si>
  <si>
    <t>ΦΩΤΑ</t>
  </si>
  <si>
    <t>ΚΑΘΡΕΠΤΕΣ</t>
  </si>
  <si>
    <t>ΣΥΣΤΗΜΑΤΑ ΚΛΕΙΔΩΜΑΤΟΣ</t>
  </si>
  <si>
    <t>ΤΖΑΜΙΑ</t>
  </si>
  <si>
    <t>ΕΞΟΠΛΙΣΜΟΙ ΕΞΩΤΕΡΙΚΟΥ</t>
  </si>
  <si>
    <t>ΚΑΘΙΣΜΑΤΑ &amp; ΑΝΕΣΗ</t>
  </si>
  <si>
    <t>ΕΠΕΝΔΥΣΕΙΣ ΚΑΘΙΣΜΑΤΩΝ &amp; ΔΙΑΚΟΣΜΗΤΙΚΕΣ ΕΠΕΝΔΥΣΕΙΣ</t>
  </si>
  <si>
    <t>ΔΙΑΚΟΣΜΗΤΙΚΑ ΣΤΟΙΧΕΙΑ</t>
  </si>
  <si>
    <t>ΕΠΕΝΔΥΣΕΙΣ ΟΥΡΑΝΟΥ</t>
  </si>
  <si>
    <t>ΣΥΣΤΗΜΑΤΑ ΑΠΟΘΗΚΕΥΣΗΣ ΚΑΙ ΣΤΕΡΕΩΣΗΣ ΑΠΟΣΚΕΥΩΝ</t>
  </si>
  <si>
    <t>ΕΞΟΠΛΙΣΜΟΙ ΕΣΩΤΕΡΙΚΟΥ</t>
  </si>
  <si>
    <t>18. MMI® &amp; ΣΥΣΤΗΜΑΤΑ ΠΛΟΗΓΗΣΗΣ</t>
  </si>
  <si>
    <t>ΗΧΟΣΥΣΤΗΜΑΤΑ ΚΑΙ ΣΥΣΤΗΜΑΤΑ ΤΗΛΕΟΡΑΣΗΣ</t>
  </si>
  <si>
    <t>ΤΗΛΕΦΩΝΑ &amp; ΕΠΙΚΟΙΝΩΝΙΑ</t>
  </si>
  <si>
    <t>ΑΝΑΡΤΗΣΕΙΣ &amp; ΦΡΕΝΑ</t>
  </si>
  <si>
    <t>ΕΞΩΤΕΡΙΚΑ ΧΡΩΜΑΤΑ (ΜΗ ΜΕΤΑΛΛΙΚΑ) ΧΩΡΙΣ ΧΡΩΜΑΤΙΚΗ ΑΝΤΙΘΕΣΗ</t>
  </si>
  <si>
    <t>ΕΞΩΤΕΡΙΚΑ ΧΡΩΜΑΤΑ (ΜΗ ΜΕΤΑΛΛΙΚΑ) ΜΕ ΧΡΩΜΑΤΙΚΗ ΑΝΤΙΘΕΣΗ</t>
  </si>
  <si>
    <t>ΕΞΩΤΕΡΙΚΑ ΧΡΩΜΑΤΑ (ΜΕΤΑΛΛΙΚΑ) ΧΩΡΙΣ ΧΡΩΜΑΤΙΚΗ ΑΝΤΙΘΕΣΗ</t>
  </si>
  <si>
    <t>ΕΞΩΤΕΡΙΚΑ ΧΡΩΜΑΤΑ (ΜΕΤΑΛΛΙΚΑ) ΜΕ ΧΡΩΜΑΤΙΚΗ ΑΝΤΙΘΕΣΗ</t>
  </si>
  <si>
    <t>ΕΞΩΤΕΡΙΚΑ ΧΡΩΜΑΤΑ (PEARL EFFECT) ΧΩΡΙΣ ΧΡΩΜΑΤΙΚΗ ΑΝΤΙΘΕΣΗ</t>
  </si>
  <si>
    <t>ΕΞΩΤΕΡΙΚΑ ΧΡΩΜΑΤΑ (PEARL EFFECT) ΜΕ ΧΡΩΜΑΤΙΚΗ ΑΝΤΙΘΕΣΗ</t>
  </si>
  <si>
    <t>ΤΙΜΟΚΑΤΑΛΟΓΟΣ ΠΡΟΑΙΡΕΤΙΚΟΥ ΕΞΟΠΛΙΣΜΟΥ 	
Audi A1 allstreet TFSI S tronic 150 hp</t>
  </si>
  <si>
    <t>GBH0HG</t>
  </si>
  <si>
    <t>ΧΡΩΜΑ ΑΜΑΞΩΜΑΤΟΣ</t>
  </si>
  <si>
    <t>6H4</t>
  </si>
  <si>
    <t>Οροφή σε αντίθετη απόχρωση (Mythos Black)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</si>
</sst>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6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E58B6CCC-9400-412C-90D7-3127402FD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174"/>
  <sheetViews>
    <sheetView showGridLines="0" tabSelected="1" view="pageBreakPreview" zoomScale="40" zoomScaleNormal="40" zoomScaleSheetLayoutView="40" workbookViewId="0">
      <pane xSplit="1" ySplit="7" topLeftCell="B123" activePane="bottomRight" state="frozen"/>
      <selection activeCell="F29" sqref="F29"/>
      <selection pane="topRight" activeCell="F29" sqref="F29"/>
      <selection pane="bottomLeft" activeCell="F29" sqref="F29"/>
      <selection pane="bottomRight" activeCell="F112" sqref="F112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37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29</v>
      </c>
      <c r="B5" s="13"/>
      <c r="C5" s="13"/>
      <c r="D5" s="11"/>
      <c r="E5" s="11"/>
      <c r="F5" s="35" t="s">
        <v>0</v>
      </c>
      <c r="G5" s="36" t="s">
        <v>38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32</v>
      </c>
      <c r="B7" s="16" t="s">
        <v>33</v>
      </c>
      <c r="C7" s="16" t="s">
        <v>34</v>
      </c>
      <c r="D7" s="16" t="s">
        <v>1</v>
      </c>
      <c r="E7" s="16" t="s">
        <v>2</v>
      </c>
      <c r="F7" s="16" t="s">
        <v>35</v>
      </c>
      <c r="G7" s="17" t="s">
        <v>36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13</v>
      </c>
      <c r="G9" s="21"/>
    </row>
    <row r="10" spans="1:78" s="6" customFormat="1" ht="290.39999999999998" customHeight="1" thickTop="1" x14ac:dyDescent="0.25">
      <c r="A10" s="26" t="s">
        <v>39</v>
      </c>
      <c r="B10" s="27"/>
      <c r="C10" s="27"/>
      <c r="D10" s="28"/>
      <c r="E10" s="28"/>
      <c r="F10" s="30" t="s">
        <v>40</v>
      </c>
      <c r="G10" s="29">
        <v>470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41</v>
      </c>
      <c r="B11" s="27"/>
      <c r="C11" s="27"/>
      <c r="D11" s="28"/>
      <c r="E11" s="28"/>
      <c r="F11" s="30" t="s">
        <v>42</v>
      </c>
      <c r="G11" s="29">
        <v>620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232.2" x14ac:dyDescent="0.25">
      <c r="A12" s="26" t="s">
        <v>43</v>
      </c>
      <c r="B12" s="27"/>
      <c r="C12" s="27"/>
      <c r="D12" s="28"/>
      <c r="E12" s="28"/>
      <c r="F12" s="30" t="s">
        <v>44</v>
      </c>
      <c r="G12" s="29">
        <v>510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32.2" x14ac:dyDescent="0.25">
      <c r="A13" s="26" t="s">
        <v>45</v>
      </c>
      <c r="B13" s="27"/>
      <c r="C13" s="27"/>
      <c r="D13" s="28"/>
      <c r="E13" s="28"/>
      <c r="F13" s="30" t="s">
        <v>46</v>
      </c>
      <c r="G13" s="29">
        <v>1500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ht="40.049999999999997" customHeight="1" thickBot="1" x14ac:dyDescent="0.3">
      <c r="A14" s="20"/>
      <c r="B14" s="20"/>
      <c r="C14" s="20"/>
      <c r="D14" s="21"/>
      <c r="E14" s="21"/>
      <c r="F14" s="22" t="s">
        <v>215</v>
      </c>
      <c r="G14" s="21" t="s">
        <v>16</v>
      </c>
    </row>
    <row r="15" spans="1:78" s="6" customFormat="1" ht="40.049999999999997" customHeight="1" thickTop="1" x14ac:dyDescent="0.25">
      <c r="A15" s="26" t="s">
        <v>47</v>
      </c>
      <c r="B15" s="27"/>
      <c r="C15" s="27"/>
      <c r="D15" s="28"/>
      <c r="E15" s="28"/>
      <c r="F15" s="30" t="s">
        <v>48</v>
      </c>
      <c r="G15" s="29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49</v>
      </c>
      <c r="B16" s="27"/>
      <c r="C16" s="27"/>
      <c r="D16" s="28"/>
      <c r="E16" s="28"/>
      <c r="F16" s="30" t="s">
        <v>50</v>
      </c>
      <c r="G16" s="29">
        <v>620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51.6" x14ac:dyDescent="0.25">
      <c r="A17" s="26" t="s">
        <v>51</v>
      </c>
      <c r="B17" s="27"/>
      <c r="C17" s="27"/>
      <c r="D17" s="28"/>
      <c r="E17" s="28"/>
      <c r="F17" s="30" t="s">
        <v>52</v>
      </c>
      <c r="G17" s="29">
        <v>760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53</v>
      </c>
      <c r="B18" s="27"/>
      <c r="C18" s="27"/>
      <c r="D18" s="28"/>
      <c r="E18" s="28"/>
      <c r="F18" s="30" t="s">
        <v>54</v>
      </c>
      <c r="G18" s="29">
        <v>1270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55</v>
      </c>
      <c r="B19" s="27"/>
      <c r="C19" s="27"/>
      <c r="D19" s="28"/>
      <c r="E19" s="28"/>
      <c r="F19" s="30" t="s">
        <v>56</v>
      </c>
      <c r="G19" s="29">
        <v>1370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57</v>
      </c>
      <c r="B20" s="27"/>
      <c r="C20" s="27"/>
      <c r="D20" s="28"/>
      <c r="E20" s="28"/>
      <c r="F20" s="30" t="s">
        <v>58</v>
      </c>
      <c r="G20" s="29">
        <v>1980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51.6" x14ac:dyDescent="0.25">
      <c r="A21" s="26" t="s">
        <v>59</v>
      </c>
      <c r="B21" s="27"/>
      <c r="C21" s="27"/>
      <c r="D21" s="28"/>
      <c r="E21" s="28"/>
      <c r="F21" s="30" t="s">
        <v>60</v>
      </c>
      <c r="G21" s="29">
        <v>2070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61</v>
      </c>
      <c r="B22" s="27"/>
      <c r="C22" s="27"/>
      <c r="D22" s="28"/>
      <c r="E22" s="28"/>
      <c r="F22" s="30" t="s">
        <v>62</v>
      </c>
      <c r="G22" s="29">
        <v>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18</v>
      </c>
      <c r="B23" s="27"/>
      <c r="C23" s="27"/>
      <c r="D23" s="28"/>
      <c r="E23" s="28"/>
      <c r="F23" s="30" t="s">
        <v>5</v>
      </c>
      <c r="G23" s="29">
        <v>40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63</v>
      </c>
      <c r="B24" s="27"/>
      <c r="C24" s="27"/>
      <c r="D24" s="28"/>
      <c r="E24" s="28"/>
      <c r="F24" s="30" t="s">
        <v>64</v>
      </c>
      <c r="G24" s="29">
        <v>90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ht="40.049999999999997" customHeight="1" thickBot="1" x14ac:dyDescent="0.3">
      <c r="A25" s="20"/>
      <c r="B25" s="20"/>
      <c r="C25" s="20"/>
      <c r="D25" s="21"/>
      <c r="E25" s="21"/>
      <c r="F25" s="22" t="s">
        <v>216</v>
      </c>
      <c r="G25" s="21" t="s">
        <v>16</v>
      </c>
    </row>
    <row r="26" spans="1:78" s="6" customFormat="1" ht="40.049999999999997" customHeight="1" thickTop="1" x14ac:dyDescent="0.25">
      <c r="A26" s="26" t="s">
        <v>65</v>
      </c>
      <c r="B26" s="27"/>
      <c r="C26" s="27"/>
      <c r="D26" s="28"/>
      <c r="E26" s="28"/>
      <c r="F26" s="30" t="s">
        <v>66</v>
      </c>
      <c r="G26" s="29">
        <v>240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26" t="s">
        <v>67</v>
      </c>
      <c r="B27" s="27"/>
      <c r="C27" s="27"/>
      <c r="D27" s="28"/>
      <c r="E27" s="28"/>
      <c r="F27" s="30" t="s">
        <v>68</v>
      </c>
      <c r="G27" s="29">
        <v>150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67</v>
      </c>
      <c r="B28" s="27" t="s">
        <v>45</v>
      </c>
      <c r="C28" s="27"/>
      <c r="D28" s="28"/>
      <c r="E28" s="28"/>
      <c r="F28" s="30" t="s">
        <v>68</v>
      </c>
      <c r="G28" s="29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7</v>
      </c>
      <c r="B29" s="27"/>
      <c r="C29" s="27"/>
      <c r="D29" s="28"/>
      <c r="E29" s="28"/>
      <c r="F29" s="30" t="s">
        <v>69</v>
      </c>
      <c r="G29" s="29">
        <v>290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7</v>
      </c>
      <c r="B30" s="27" t="s">
        <v>45</v>
      </c>
      <c r="C30" s="27"/>
      <c r="D30" s="28"/>
      <c r="E30" s="28"/>
      <c r="F30" s="30" t="s">
        <v>69</v>
      </c>
      <c r="G30" s="29">
        <v>150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70</v>
      </c>
      <c r="B31" s="27"/>
      <c r="C31" s="27"/>
      <c r="D31" s="28"/>
      <c r="E31" s="28"/>
      <c r="F31" s="30" t="s">
        <v>19</v>
      </c>
      <c r="G31" s="29">
        <v>240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103.2" x14ac:dyDescent="0.25">
      <c r="A32" s="26" t="s">
        <v>20</v>
      </c>
      <c r="B32" s="27"/>
      <c r="C32" s="27"/>
      <c r="D32" s="28"/>
      <c r="E32" s="28"/>
      <c r="F32" s="30" t="s">
        <v>71</v>
      </c>
      <c r="G32" s="29">
        <v>920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103.2" x14ac:dyDescent="0.25">
      <c r="A33" s="26" t="s">
        <v>20</v>
      </c>
      <c r="B33" s="27" t="s">
        <v>45</v>
      </c>
      <c r="C33" s="27"/>
      <c r="D33" s="28"/>
      <c r="E33" s="28"/>
      <c r="F33" s="30" t="s">
        <v>71</v>
      </c>
      <c r="G33" s="29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30</v>
      </c>
      <c r="B34" s="27"/>
      <c r="C34" s="27"/>
      <c r="D34" s="28"/>
      <c r="E34" s="28"/>
      <c r="F34" s="30" t="s">
        <v>31</v>
      </c>
      <c r="G34" s="29">
        <v>130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ht="40.049999999999997" customHeight="1" thickBot="1" x14ac:dyDescent="0.3">
      <c r="A35" s="20"/>
      <c r="B35" s="20"/>
      <c r="C35" s="20"/>
      <c r="D35" s="21"/>
      <c r="E35" s="21"/>
      <c r="F35" s="22" t="s">
        <v>217</v>
      </c>
      <c r="G35" s="21" t="s">
        <v>16</v>
      </c>
    </row>
    <row r="36" spans="1:78" s="6" customFormat="1" ht="40.049999999999997" customHeight="1" thickTop="1" x14ac:dyDescent="0.25">
      <c r="A36" s="26" t="s">
        <v>72</v>
      </c>
      <c r="B36" s="27"/>
      <c r="C36" s="27"/>
      <c r="D36" s="28"/>
      <c r="E36" s="28"/>
      <c r="F36" s="30" t="s">
        <v>73</v>
      </c>
      <c r="G36" s="29">
        <v>100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74</v>
      </c>
      <c r="B37" s="27"/>
      <c r="C37" s="27"/>
      <c r="D37" s="28"/>
      <c r="E37" s="28"/>
      <c r="F37" s="30" t="s">
        <v>75</v>
      </c>
      <c r="G37" s="29">
        <v>240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76</v>
      </c>
      <c r="B38" s="27"/>
      <c r="C38" s="27"/>
      <c r="D38" s="28"/>
      <c r="E38" s="28"/>
      <c r="F38" s="30" t="s">
        <v>77</v>
      </c>
      <c r="G38" s="29">
        <v>160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51.6" x14ac:dyDescent="0.25">
      <c r="A39" s="26" t="s">
        <v>78</v>
      </c>
      <c r="B39" s="27"/>
      <c r="C39" s="27"/>
      <c r="D39" s="28"/>
      <c r="E39" s="28"/>
      <c r="F39" s="30" t="s">
        <v>79</v>
      </c>
      <c r="G39" s="29">
        <v>100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ht="40.049999999999997" customHeight="1" thickBot="1" x14ac:dyDescent="0.3">
      <c r="A40" s="20"/>
      <c r="B40" s="20"/>
      <c r="C40" s="20"/>
      <c r="D40" s="21"/>
      <c r="E40" s="21"/>
      <c r="F40" s="22" t="s">
        <v>218</v>
      </c>
      <c r="G40" s="21" t="s">
        <v>16</v>
      </c>
    </row>
    <row r="41" spans="1:78" s="6" customFormat="1" ht="40.049999999999997" customHeight="1" thickTop="1" x14ac:dyDescent="0.25">
      <c r="A41" s="26" t="s">
        <v>80</v>
      </c>
      <c r="B41" s="27"/>
      <c r="C41" s="27"/>
      <c r="D41" s="28"/>
      <c r="E41" s="28"/>
      <c r="F41" s="30" t="s">
        <v>81</v>
      </c>
      <c r="G41" s="29">
        <v>370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77.400000000000006" x14ac:dyDescent="0.25">
      <c r="A42" s="26" t="s">
        <v>82</v>
      </c>
      <c r="B42" s="27"/>
      <c r="C42" s="27"/>
      <c r="D42" s="28"/>
      <c r="E42" s="28"/>
      <c r="F42" s="30" t="s">
        <v>83</v>
      </c>
      <c r="G42" s="29">
        <v>300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77.400000000000006" x14ac:dyDescent="0.25">
      <c r="A43" s="26" t="s">
        <v>84</v>
      </c>
      <c r="B43" s="27"/>
      <c r="C43" s="27"/>
      <c r="D43" s="28"/>
      <c r="E43" s="28"/>
      <c r="F43" s="30" t="s">
        <v>85</v>
      </c>
      <c r="G43" s="29">
        <v>670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ht="39.6" customHeight="1" thickBot="1" x14ac:dyDescent="0.3">
      <c r="A44" s="20"/>
      <c r="B44" s="20"/>
      <c r="C44" s="20"/>
      <c r="D44" s="21"/>
      <c r="E44" s="21"/>
      <c r="F44" s="22" t="s">
        <v>219</v>
      </c>
      <c r="G44" s="21" t="s">
        <v>16</v>
      </c>
    </row>
    <row r="45" spans="1:78" s="6" customFormat="1" ht="40.049999999999997" customHeight="1" thickTop="1" x14ac:dyDescent="0.25">
      <c r="A45" s="26" t="s">
        <v>86</v>
      </c>
      <c r="B45" s="27"/>
      <c r="C45" s="27"/>
      <c r="D45" s="28"/>
      <c r="E45" s="28"/>
      <c r="F45" s="30" t="s">
        <v>87</v>
      </c>
      <c r="G45" s="29">
        <v>70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x14ac:dyDescent="0.25">
      <c r="A46" s="26" t="s">
        <v>88</v>
      </c>
      <c r="B46" s="27"/>
      <c r="C46" s="27"/>
      <c r="D46" s="28"/>
      <c r="E46" s="28"/>
      <c r="F46" s="30" t="s">
        <v>89</v>
      </c>
      <c r="G46" s="29">
        <v>330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ht="40.049999999999997" customHeight="1" thickBot="1" x14ac:dyDescent="0.3">
      <c r="A47" s="20"/>
      <c r="B47" s="20"/>
      <c r="C47" s="20"/>
      <c r="D47" s="21"/>
      <c r="E47" s="21"/>
      <c r="F47" s="22" t="s">
        <v>220</v>
      </c>
      <c r="G47" s="21" t="s">
        <v>16</v>
      </c>
    </row>
    <row r="48" spans="1:78" s="6" customFormat="1" ht="40.049999999999997" customHeight="1" thickTop="1" x14ac:dyDescent="0.25">
      <c r="A48" s="26" t="s">
        <v>8</v>
      </c>
      <c r="B48" s="27"/>
      <c r="C48" s="27"/>
      <c r="D48" s="28"/>
      <c r="E48" s="28"/>
      <c r="F48" s="30" t="s">
        <v>21</v>
      </c>
      <c r="G48" s="29">
        <v>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ht="40.049999999999997" customHeight="1" thickBot="1" x14ac:dyDescent="0.3">
      <c r="A49" s="20"/>
      <c r="B49" s="20"/>
      <c r="C49" s="20"/>
      <c r="D49" s="21"/>
      <c r="E49" s="21"/>
      <c r="F49" s="22" t="s">
        <v>221</v>
      </c>
      <c r="G49" s="21"/>
    </row>
    <row r="50" spans="1:78" s="6" customFormat="1" ht="103.8" thickTop="1" x14ac:dyDescent="0.25">
      <c r="A50" s="26" t="s">
        <v>90</v>
      </c>
      <c r="B50" s="27"/>
      <c r="C50" s="27"/>
      <c r="D50" s="28"/>
      <c r="E50" s="28"/>
      <c r="F50" s="30" t="s">
        <v>91</v>
      </c>
      <c r="G50" s="29">
        <v>320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103.2" x14ac:dyDescent="0.25">
      <c r="A51" s="26" t="s">
        <v>90</v>
      </c>
      <c r="B51" s="27" t="s">
        <v>45</v>
      </c>
      <c r="C51" s="27"/>
      <c r="D51" s="28"/>
      <c r="E51" s="28"/>
      <c r="F51" s="30" t="s">
        <v>91</v>
      </c>
      <c r="G51" s="29"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92</v>
      </c>
      <c r="B52" s="27"/>
      <c r="C52" s="27"/>
      <c r="D52" s="28"/>
      <c r="E52" s="28"/>
      <c r="F52" s="30" t="s">
        <v>93</v>
      </c>
      <c r="G52" s="29">
        <v>290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6" t="s">
        <v>94</v>
      </c>
      <c r="B53" s="27"/>
      <c r="C53" s="27"/>
      <c r="D53" s="28"/>
      <c r="E53" s="28"/>
      <c r="F53" s="30" t="s">
        <v>95</v>
      </c>
      <c r="G53" s="29">
        <v>80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ht="40.049999999999997" customHeight="1" thickBot="1" x14ac:dyDescent="0.3">
      <c r="A54" s="20"/>
      <c r="B54" s="20"/>
      <c r="C54" s="20"/>
      <c r="D54" s="21"/>
      <c r="E54" s="21"/>
      <c r="F54" s="22" t="s">
        <v>222</v>
      </c>
      <c r="G54" s="21" t="s">
        <v>16</v>
      </c>
    </row>
    <row r="55" spans="1:78" s="6" customFormat="1" ht="40.049999999999997" customHeight="1" thickTop="1" x14ac:dyDescent="0.25">
      <c r="A55" s="26" t="s">
        <v>96</v>
      </c>
      <c r="B55" s="27"/>
      <c r="C55" s="27"/>
      <c r="D55" s="28"/>
      <c r="E55" s="28"/>
      <c r="F55" s="30" t="s">
        <v>97</v>
      </c>
      <c r="G55" s="29">
        <v>30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98</v>
      </c>
      <c r="B56" s="27"/>
      <c r="C56" s="27"/>
      <c r="D56" s="28"/>
      <c r="E56" s="28"/>
      <c r="F56" s="30" t="s">
        <v>99</v>
      </c>
      <c r="G56" s="29">
        <v>30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100</v>
      </c>
      <c r="B57" s="27"/>
      <c r="C57" s="27"/>
      <c r="D57" s="28"/>
      <c r="E57" s="28"/>
      <c r="F57" s="30" t="s">
        <v>101</v>
      </c>
      <c r="G57" s="29">
        <v>30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102</v>
      </c>
      <c r="B58" s="27"/>
      <c r="C58" s="27"/>
      <c r="D58" s="28"/>
      <c r="E58" s="28"/>
      <c r="F58" s="30" t="s">
        <v>103</v>
      </c>
      <c r="G58" s="29">
        <v>60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104</v>
      </c>
      <c r="B59" s="27"/>
      <c r="C59" s="27"/>
      <c r="D59" s="28"/>
      <c r="E59" s="28"/>
      <c r="F59" s="30" t="s">
        <v>105</v>
      </c>
      <c r="G59" s="29">
        <v>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106</v>
      </c>
      <c r="B60" s="27"/>
      <c r="C60" s="27"/>
      <c r="D60" s="28"/>
      <c r="E60" s="28"/>
      <c r="F60" s="30" t="s">
        <v>107</v>
      </c>
      <c r="G60" s="29"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51.6" x14ac:dyDescent="0.25">
      <c r="A61" s="26" t="s">
        <v>108</v>
      </c>
      <c r="B61" s="27"/>
      <c r="C61" s="27"/>
      <c r="D61" s="28"/>
      <c r="E61" s="28"/>
      <c r="F61" s="30" t="s">
        <v>109</v>
      </c>
      <c r="G61" s="29">
        <v>930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110</v>
      </c>
      <c r="B62" s="27"/>
      <c r="C62" s="27"/>
      <c r="D62" s="28"/>
      <c r="E62" s="28"/>
      <c r="F62" s="30" t="s">
        <v>111</v>
      </c>
      <c r="G62" s="29">
        <v>460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112</v>
      </c>
      <c r="B63" s="27"/>
      <c r="C63" s="27"/>
      <c r="D63" s="28"/>
      <c r="E63" s="28"/>
      <c r="F63" s="30" t="s">
        <v>113</v>
      </c>
      <c r="G63" s="29">
        <v>460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114</v>
      </c>
      <c r="B64" s="27"/>
      <c r="C64" s="27"/>
      <c r="D64" s="28"/>
      <c r="E64" s="28"/>
      <c r="F64" s="30" t="s">
        <v>115</v>
      </c>
      <c r="G64" s="29">
        <v>800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116</v>
      </c>
      <c r="B65" s="27"/>
      <c r="C65" s="27"/>
      <c r="D65" s="28"/>
      <c r="E65" s="28"/>
      <c r="F65" s="30" t="s">
        <v>117</v>
      </c>
      <c r="G65" s="29">
        <v>150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40.049999999999997" customHeight="1" thickBot="1" x14ac:dyDescent="0.3">
      <c r="A66" s="20"/>
      <c r="B66" s="20"/>
      <c r="C66" s="20"/>
      <c r="D66" s="21"/>
      <c r="E66" s="21"/>
      <c r="F66" s="22" t="s">
        <v>223</v>
      </c>
      <c r="G66" s="21" t="s">
        <v>16</v>
      </c>
    </row>
    <row r="67" spans="1:78" s="6" customFormat="1" ht="40.049999999999997" customHeight="1" thickTop="1" x14ac:dyDescent="0.25">
      <c r="A67" s="26" t="s">
        <v>118</v>
      </c>
      <c r="B67" s="27"/>
      <c r="C67" s="27"/>
      <c r="D67" s="28"/>
      <c r="E67" s="28"/>
      <c r="F67" s="30" t="s">
        <v>119</v>
      </c>
      <c r="G67" s="29">
        <v>70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40.049999999999997" customHeight="1" thickBot="1" x14ac:dyDescent="0.3">
      <c r="A68" s="20"/>
      <c r="B68" s="20"/>
      <c r="C68" s="20"/>
      <c r="D68" s="21"/>
      <c r="E68" s="21"/>
      <c r="F68" s="22" t="s">
        <v>224</v>
      </c>
      <c r="G68" s="21" t="s">
        <v>16</v>
      </c>
    </row>
    <row r="69" spans="1:78" s="6" customFormat="1" ht="40.049999999999997" customHeight="1" thickTop="1" x14ac:dyDescent="0.25">
      <c r="A69" s="26" t="s">
        <v>120</v>
      </c>
      <c r="B69" s="27"/>
      <c r="C69" s="27"/>
      <c r="D69" s="28"/>
      <c r="E69" s="28"/>
      <c r="F69" s="30" t="s">
        <v>121</v>
      </c>
      <c r="G69" s="29">
        <v>190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ht="40.049999999999997" customHeight="1" thickBot="1" x14ac:dyDescent="0.3">
      <c r="A70" s="20"/>
      <c r="B70" s="20"/>
      <c r="C70" s="20"/>
      <c r="D70" s="21"/>
      <c r="E70" s="21"/>
      <c r="F70" s="22" t="s">
        <v>14</v>
      </c>
      <c r="G70" s="21" t="s">
        <v>16</v>
      </c>
    </row>
    <row r="71" spans="1:78" s="6" customFormat="1" ht="40.049999999999997" customHeight="1" thickTop="1" x14ac:dyDescent="0.25">
      <c r="A71" s="26" t="s">
        <v>122</v>
      </c>
      <c r="B71" s="27"/>
      <c r="C71" s="27"/>
      <c r="D71" s="28"/>
      <c r="E71" s="28"/>
      <c r="F71" s="30" t="s">
        <v>123</v>
      </c>
      <c r="G71" s="29">
        <v>440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124</v>
      </c>
      <c r="B72" s="27"/>
      <c r="C72" s="27"/>
      <c r="D72" s="28"/>
      <c r="E72" s="28"/>
      <c r="F72" s="30" t="s">
        <v>125</v>
      </c>
      <c r="G72" s="29">
        <v>340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17</v>
      </c>
      <c r="B73" s="27"/>
      <c r="C73" s="27"/>
      <c r="D73" s="28"/>
      <c r="E73" s="28"/>
      <c r="F73" s="30" t="s">
        <v>126</v>
      </c>
      <c r="G73" s="29">
        <v>330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ht="40.049999999999997" customHeight="1" thickBot="1" x14ac:dyDescent="0.3">
      <c r="A74" s="20"/>
      <c r="B74" s="20"/>
      <c r="C74" s="20"/>
      <c r="D74" s="21"/>
      <c r="E74" s="21"/>
      <c r="F74" s="22" t="s">
        <v>225</v>
      </c>
      <c r="G74" s="21" t="s">
        <v>16</v>
      </c>
    </row>
    <row r="75" spans="1:78" s="6" customFormat="1" ht="40.049999999999997" customHeight="1" thickTop="1" x14ac:dyDescent="0.25">
      <c r="A75" s="26" t="s">
        <v>127</v>
      </c>
      <c r="B75" s="27"/>
      <c r="C75" s="27"/>
      <c r="D75" s="28"/>
      <c r="E75" s="28"/>
      <c r="F75" s="30" t="s">
        <v>128</v>
      </c>
      <c r="G75" s="29">
        <v>110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129</v>
      </c>
      <c r="B76" s="27"/>
      <c r="C76" s="27"/>
      <c r="D76" s="28"/>
      <c r="E76" s="28"/>
      <c r="F76" s="30" t="s">
        <v>130</v>
      </c>
      <c r="G76" s="29">
        <v>50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129</v>
      </c>
      <c r="B77" s="27" t="s">
        <v>131</v>
      </c>
      <c r="C77" s="27"/>
      <c r="D77" s="28"/>
      <c r="E77" s="28"/>
      <c r="F77" s="30" t="s">
        <v>130</v>
      </c>
      <c r="G77" s="29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129</v>
      </c>
      <c r="B78" s="27" t="s">
        <v>132</v>
      </c>
      <c r="C78" s="27"/>
      <c r="D78" s="28"/>
      <c r="E78" s="28"/>
      <c r="F78" s="30" t="s">
        <v>130</v>
      </c>
      <c r="G78" s="29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ht="40.049999999999997" customHeight="1" thickBot="1" x14ac:dyDescent="0.3">
      <c r="A79" s="20"/>
      <c r="B79" s="20"/>
      <c r="C79" s="20"/>
      <c r="D79" s="21"/>
      <c r="E79" s="21"/>
      <c r="F79" s="22" t="s">
        <v>226</v>
      </c>
      <c r="G79" s="21" t="s">
        <v>16</v>
      </c>
    </row>
    <row r="80" spans="1:78" s="6" customFormat="1" ht="40.049999999999997" customHeight="1" thickTop="1" x14ac:dyDescent="0.25">
      <c r="A80" s="26" t="s">
        <v>133</v>
      </c>
      <c r="B80" s="27"/>
      <c r="C80" s="27"/>
      <c r="D80" s="28"/>
      <c r="E80" s="28"/>
      <c r="F80" s="30" t="s">
        <v>134</v>
      </c>
      <c r="G80" s="29">
        <v>70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135</v>
      </c>
      <c r="B81" s="27"/>
      <c r="C81" s="27"/>
      <c r="D81" s="28"/>
      <c r="E81" s="28"/>
      <c r="F81" s="30" t="s">
        <v>136</v>
      </c>
      <c r="G81" s="29">
        <v>40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137</v>
      </c>
      <c r="B82" s="27"/>
      <c r="C82" s="27"/>
      <c r="D82" s="28"/>
      <c r="E82" s="28"/>
      <c r="F82" s="30" t="s">
        <v>138</v>
      </c>
      <c r="G82" s="29">
        <v>30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139</v>
      </c>
      <c r="B83" s="27"/>
      <c r="C83" s="27"/>
      <c r="D83" s="28"/>
      <c r="E83" s="28"/>
      <c r="F83" s="30" t="s">
        <v>140</v>
      </c>
      <c r="G83" s="29">
        <v>20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Bot="1" x14ac:dyDescent="0.3">
      <c r="A84" s="20"/>
      <c r="B84" s="20"/>
      <c r="C84" s="20"/>
      <c r="D84" s="21"/>
      <c r="E84" s="21"/>
      <c r="F84" s="22" t="s">
        <v>227</v>
      </c>
      <c r="G84" s="21" t="s">
        <v>16</v>
      </c>
    </row>
    <row r="85" spans="1:78" s="6" customFormat="1" ht="40.049999999999997" customHeight="1" thickTop="1" x14ac:dyDescent="0.25">
      <c r="A85" s="26" t="s">
        <v>141</v>
      </c>
      <c r="B85" s="27"/>
      <c r="C85" s="27"/>
      <c r="D85" s="28"/>
      <c r="E85" s="28"/>
      <c r="F85" s="30" t="s">
        <v>142</v>
      </c>
      <c r="G85" s="29">
        <v>150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51.6" x14ac:dyDescent="0.25">
      <c r="A86" s="26" t="s">
        <v>143</v>
      </c>
      <c r="B86" s="27"/>
      <c r="C86" s="27"/>
      <c r="D86" s="28"/>
      <c r="E86" s="28"/>
      <c r="F86" s="30" t="s">
        <v>144</v>
      </c>
      <c r="G86" s="29">
        <v>1430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40.049999999999997" customHeight="1" thickBot="1" x14ac:dyDescent="0.3">
      <c r="A87" s="20"/>
      <c r="B87" s="20"/>
      <c r="C87" s="20"/>
      <c r="D87" s="21"/>
      <c r="E87" s="21"/>
      <c r="F87" s="22" t="s">
        <v>228</v>
      </c>
      <c r="G87" s="21"/>
    </row>
    <row r="88" spans="1:78" s="6" customFormat="1" ht="40.049999999999997" customHeight="1" thickTop="1" x14ac:dyDescent="0.25">
      <c r="A88" s="26" t="s">
        <v>131</v>
      </c>
      <c r="B88" s="27"/>
      <c r="C88" s="27"/>
      <c r="D88" s="28"/>
      <c r="E88" s="28"/>
      <c r="F88" s="30" t="s">
        <v>145</v>
      </c>
      <c r="G88" s="29">
        <v>260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6" t="s">
        <v>132</v>
      </c>
      <c r="B89" s="27"/>
      <c r="C89" s="27"/>
      <c r="D89" s="28"/>
      <c r="E89" s="28"/>
      <c r="F89" s="30" t="s">
        <v>146</v>
      </c>
      <c r="G89" s="29">
        <v>710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ht="40.049999999999997" customHeight="1" thickBot="1" x14ac:dyDescent="0.3">
      <c r="A90" s="20"/>
      <c r="B90" s="20"/>
      <c r="C90" s="20"/>
      <c r="D90" s="21"/>
      <c r="E90" s="21"/>
      <c r="F90" s="22" t="s">
        <v>229</v>
      </c>
      <c r="G90" s="21" t="s">
        <v>16</v>
      </c>
    </row>
    <row r="91" spans="1:78" s="6" customFormat="1" ht="40.049999999999997" customHeight="1" thickTop="1" x14ac:dyDescent="0.25">
      <c r="A91" s="26" t="s">
        <v>3</v>
      </c>
      <c r="B91" s="27"/>
      <c r="C91" s="27"/>
      <c r="D91" s="28"/>
      <c r="E91" s="28"/>
      <c r="F91" s="30" t="s">
        <v>147</v>
      </c>
      <c r="G91" s="29">
        <v>330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26" t="s">
        <v>148</v>
      </c>
      <c r="B92" s="27"/>
      <c r="C92" s="27"/>
      <c r="D92" s="28"/>
      <c r="E92" s="28"/>
      <c r="F92" s="30" t="s">
        <v>149</v>
      </c>
      <c r="G92" s="29">
        <v>190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26" t="s">
        <v>6</v>
      </c>
      <c r="B93" s="27"/>
      <c r="C93" s="27"/>
      <c r="D93" s="28"/>
      <c r="E93" s="28"/>
      <c r="F93" s="30" t="s">
        <v>150</v>
      </c>
      <c r="G93" s="29">
        <v>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ht="40.049999999999997" customHeight="1" thickBot="1" x14ac:dyDescent="0.3">
      <c r="A94" s="20"/>
      <c r="B94" s="20"/>
      <c r="C94" s="20"/>
      <c r="D94" s="21"/>
      <c r="E94" s="21"/>
      <c r="F94" s="22" t="s">
        <v>11</v>
      </c>
      <c r="G94" s="21" t="s">
        <v>16</v>
      </c>
    </row>
    <row r="95" spans="1:78" s="6" customFormat="1" ht="78" thickTop="1" x14ac:dyDescent="0.25">
      <c r="A95" s="26" t="s">
        <v>151</v>
      </c>
      <c r="B95" s="27"/>
      <c r="C95" s="27"/>
      <c r="D95" s="28"/>
      <c r="E95" s="28"/>
      <c r="F95" s="30" t="s">
        <v>152</v>
      </c>
      <c r="G95" s="29">
        <v>800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153</v>
      </c>
      <c r="B96" s="27"/>
      <c r="C96" s="27"/>
      <c r="D96" s="28"/>
      <c r="E96" s="28"/>
      <c r="F96" s="30" t="s">
        <v>154</v>
      </c>
      <c r="G96" s="29">
        <v>190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6" t="s">
        <v>155</v>
      </c>
      <c r="B97" s="27"/>
      <c r="C97" s="27"/>
      <c r="D97" s="28"/>
      <c r="E97" s="28"/>
      <c r="F97" s="30" t="s">
        <v>156</v>
      </c>
      <c r="G97" s="29">
        <v>270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26" t="s">
        <v>157</v>
      </c>
      <c r="B98" s="27"/>
      <c r="C98" s="27"/>
      <c r="D98" s="28"/>
      <c r="E98" s="28"/>
      <c r="F98" s="30" t="s">
        <v>158</v>
      </c>
      <c r="G98" s="29">
        <v>330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26" t="s">
        <v>159</v>
      </c>
      <c r="B99" s="27"/>
      <c r="C99" s="27"/>
      <c r="D99" s="28"/>
      <c r="E99" s="28"/>
      <c r="F99" s="30" t="s">
        <v>160</v>
      </c>
      <c r="G99" s="29">
        <v>650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206.4" x14ac:dyDescent="0.25">
      <c r="A100" s="26" t="s">
        <v>161</v>
      </c>
      <c r="B100" s="27"/>
      <c r="C100" s="27"/>
      <c r="D100" s="28"/>
      <c r="E100" s="28"/>
      <c r="F100" s="30" t="s">
        <v>162</v>
      </c>
      <c r="G100" s="29">
        <v>3110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26" t="s">
        <v>163</v>
      </c>
      <c r="B101" s="27"/>
      <c r="C101" s="27"/>
      <c r="D101" s="28"/>
      <c r="E101" s="28"/>
      <c r="F101" s="30" t="s">
        <v>164</v>
      </c>
      <c r="G101" s="29">
        <v>750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ht="40.049999999999997" customHeight="1" thickBot="1" x14ac:dyDescent="0.3">
      <c r="A102" s="20"/>
      <c r="B102" s="20"/>
      <c r="C102" s="20"/>
      <c r="D102" s="21"/>
      <c r="E102" s="21"/>
      <c r="F102" s="22" t="s">
        <v>230</v>
      </c>
      <c r="G102" s="21"/>
    </row>
    <row r="103" spans="1:78" s="6" customFormat="1" ht="40.049999999999997" customHeight="1" thickTop="1" x14ac:dyDescent="0.25">
      <c r="A103" s="26" t="s">
        <v>165</v>
      </c>
      <c r="B103" s="27"/>
      <c r="C103" s="27"/>
      <c r="D103" s="28"/>
      <c r="E103" s="28"/>
      <c r="F103" s="30" t="s">
        <v>166</v>
      </c>
      <c r="G103" s="29">
        <v>160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154.80000000000001" x14ac:dyDescent="0.25">
      <c r="A104" s="26" t="s">
        <v>167</v>
      </c>
      <c r="B104" s="27"/>
      <c r="C104" s="27"/>
      <c r="D104" s="28"/>
      <c r="E104" s="28"/>
      <c r="F104" s="30" t="s">
        <v>168</v>
      </c>
      <c r="G104" s="29">
        <v>900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ht="40.049999999999997" customHeight="1" thickBot="1" x14ac:dyDescent="0.3">
      <c r="A105" s="20"/>
      <c r="B105" s="20"/>
      <c r="C105" s="20"/>
      <c r="D105" s="21"/>
      <c r="E105" s="21"/>
      <c r="F105" s="22" t="s">
        <v>15</v>
      </c>
      <c r="G105" s="21"/>
    </row>
    <row r="106" spans="1:78" s="6" customFormat="1" ht="40.049999999999997" customHeight="1" thickTop="1" x14ac:dyDescent="0.25">
      <c r="A106" s="26" t="s">
        <v>169</v>
      </c>
      <c r="B106" s="27"/>
      <c r="C106" s="27"/>
      <c r="D106" s="28"/>
      <c r="E106" s="28"/>
      <c r="F106" s="30" t="s">
        <v>4</v>
      </c>
      <c r="G106" s="29">
        <v>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170</v>
      </c>
      <c r="B107" s="27"/>
      <c r="C107" s="27"/>
      <c r="D107" s="28"/>
      <c r="E107" s="28"/>
      <c r="F107" s="30" t="s">
        <v>4</v>
      </c>
      <c r="G107" s="29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171</v>
      </c>
      <c r="B108" s="27"/>
      <c r="C108" s="27"/>
      <c r="D108" s="28"/>
      <c r="E108" s="28"/>
      <c r="F108" s="30" t="s">
        <v>4</v>
      </c>
      <c r="G108" s="29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ht="40.049999999999997" customHeight="1" thickBot="1" x14ac:dyDescent="0.3">
      <c r="A109" s="20"/>
      <c r="B109" s="20"/>
      <c r="C109" s="20"/>
      <c r="D109" s="21"/>
      <c r="E109" s="21"/>
      <c r="F109" s="22" t="s">
        <v>239</v>
      </c>
      <c r="G109" s="21" t="s">
        <v>16</v>
      </c>
    </row>
    <row r="110" spans="1:78" s="6" customFormat="1" ht="40.049999999999997" customHeight="1" thickTop="1" x14ac:dyDescent="0.25">
      <c r="A110" s="26" t="s">
        <v>240</v>
      </c>
      <c r="B110" s="27"/>
      <c r="C110" s="27"/>
      <c r="D110" s="28"/>
      <c r="E110" s="28"/>
      <c r="F110" s="30" t="s">
        <v>241</v>
      </c>
      <c r="G110" s="29">
        <v>380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ht="40.049999999999997" customHeight="1" thickBot="1" x14ac:dyDescent="0.3">
      <c r="A111" s="20"/>
      <c r="B111" s="20"/>
      <c r="C111" s="20"/>
      <c r="D111" s="21"/>
      <c r="E111" s="21"/>
      <c r="F111" s="22" t="s">
        <v>231</v>
      </c>
      <c r="G111" s="21" t="s">
        <v>16</v>
      </c>
    </row>
    <row r="112" spans="1:78" s="6" customFormat="1" ht="40.049999999999997" customHeight="1" thickTop="1" x14ac:dyDescent="0.25">
      <c r="A112" s="26" t="s">
        <v>172</v>
      </c>
      <c r="B112" s="27"/>
      <c r="C112" s="27"/>
      <c r="D112" s="28"/>
      <c r="E112" s="28"/>
      <c r="F112" s="30" t="s">
        <v>173</v>
      </c>
      <c r="G112" s="29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ht="40.049999999999997" customHeight="1" thickBot="1" x14ac:dyDescent="0.3">
      <c r="A113" s="20"/>
      <c r="B113" s="20"/>
      <c r="C113" s="20"/>
      <c r="D113" s="21"/>
      <c r="E113" s="21"/>
      <c r="F113" s="22" t="s">
        <v>232</v>
      </c>
      <c r="G113" s="21"/>
    </row>
    <row r="114" spans="1:78" s="6" customFormat="1" ht="40.049999999999997" customHeight="1" thickTop="1" x14ac:dyDescent="0.25">
      <c r="A114" s="26" t="s">
        <v>174</v>
      </c>
      <c r="B114" s="27"/>
      <c r="C114" s="27"/>
      <c r="D114" s="28"/>
      <c r="E114" s="28"/>
      <c r="F114" s="30" t="s">
        <v>175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176</v>
      </c>
      <c r="B115" s="27"/>
      <c r="C115" s="27"/>
      <c r="D115" s="28"/>
      <c r="E115" s="28"/>
      <c r="F115" s="30" t="s">
        <v>177</v>
      </c>
      <c r="G115" s="29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ht="40.049999999999997" customHeight="1" thickBot="1" x14ac:dyDescent="0.3">
      <c r="A116" s="20"/>
      <c r="B116" s="20"/>
      <c r="C116" s="20"/>
      <c r="D116" s="21"/>
      <c r="E116" s="21"/>
      <c r="F116" s="22" t="s">
        <v>233</v>
      </c>
      <c r="G116" s="21"/>
    </row>
    <row r="117" spans="1:78" s="6" customFormat="1" ht="40.049999999999997" customHeight="1" thickTop="1" x14ac:dyDescent="0.25">
      <c r="A117" s="26" t="s">
        <v>178</v>
      </c>
      <c r="B117" s="27"/>
      <c r="C117" s="27"/>
      <c r="D117" s="28"/>
      <c r="E117" s="28"/>
      <c r="F117" s="30" t="s">
        <v>179</v>
      </c>
      <c r="G117" s="29">
        <v>580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6" t="s">
        <v>180</v>
      </c>
      <c r="B118" s="27"/>
      <c r="C118" s="27"/>
      <c r="D118" s="28"/>
      <c r="E118" s="28"/>
      <c r="F118" s="30" t="s">
        <v>181</v>
      </c>
      <c r="G118" s="29">
        <v>580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6" t="s">
        <v>22</v>
      </c>
      <c r="B119" s="27"/>
      <c r="C119" s="27"/>
      <c r="D119" s="28"/>
      <c r="E119" s="28"/>
      <c r="F119" s="30" t="s">
        <v>23</v>
      </c>
      <c r="G119" s="29">
        <v>580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6" t="s">
        <v>9</v>
      </c>
      <c r="B120" s="27"/>
      <c r="C120" s="27"/>
      <c r="D120" s="28"/>
      <c r="E120" s="28"/>
      <c r="F120" s="30" t="s">
        <v>24</v>
      </c>
      <c r="G120" s="29">
        <v>580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10</v>
      </c>
      <c r="B121" s="27"/>
      <c r="C121" s="27"/>
      <c r="D121" s="28"/>
      <c r="E121" s="28"/>
      <c r="F121" s="30" t="s">
        <v>25</v>
      </c>
      <c r="G121" s="29">
        <v>580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26</v>
      </c>
      <c r="B122" s="27"/>
      <c r="C122" s="27"/>
      <c r="D122" s="28"/>
      <c r="E122" s="28"/>
      <c r="F122" s="30" t="s">
        <v>27</v>
      </c>
      <c r="G122" s="29">
        <v>580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182</v>
      </c>
      <c r="B123" s="27"/>
      <c r="C123" s="27"/>
      <c r="D123" s="28"/>
      <c r="E123" s="28"/>
      <c r="F123" s="30" t="s">
        <v>183</v>
      </c>
      <c r="G123" s="29">
        <v>580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ht="40.049999999999997" customHeight="1" thickBot="1" x14ac:dyDescent="0.3">
      <c r="A124" s="20"/>
      <c r="B124" s="20"/>
      <c r="C124" s="20"/>
      <c r="D124" s="21"/>
      <c r="E124" s="21"/>
      <c r="F124" s="22" t="s">
        <v>234</v>
      </c>
      <c r="G124" s="21"/>
    </row>
    <row r="125" spans="1:78" s="6" customFormat="1" ht="40.049999999999997" customHeight="1" thickTop="1" x14ac:dyDescent="0.25">
      <c r="A125" s="26" t="s">
        <v>184</v>
      </c>
      <c r="B125" s="27"/>
      <c r="C125" s="27"/>
      <c r="D125" s="28"/>
      <c r="E125" s="28"/>
      <c r="F125" s="30" t="s">
        <v>185</v>
      </c>
      <c r="G125" s="29">
        <v>580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186</v>
      </c>
      <c r="B126" s="27"/>
      <c r="C126" s="27"/>
      <c r="D126" s="28"/>
      <c r="E126" s="28"/>
      <c r="F126" s="30" t="s">
        <v>187</v>
      </c>
      <c r="G126" s="29">
        <v>580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188</v>
      </c>
      <c r="B127" s="27"/>
      <c r="C127" s="27"/>
      <c r="D127" s="28"/>
      <c r="E127" s="28"/>
      <c r="F127" s="30" t="s">
        <v>189</v>
      </c>
      <c r="G127" s="29">
        <v>580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190</v>
      </c>
      <c r="B128" s="27"/>
      <c r="C128" s="27"/>
      <c r="D128" s="28"/>
      <c r="E128" s="28"/>
      <c r="F128" s="30" t="s">
        <v>191</v>
      </c>
      <c r="G128" s="29">
        <v>580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6" t="s">
        <v>192</v>
      </c>
      <c r="B129" s="27"/>
      <c r="C129" s="27"/>
      <c r="D129" s="28"/>
      <c r="E129" s="28"/>
      <c r="F129" s="30" t="s">
        <v>193</v>
      </c>
      <c r="G129" s="29">
        <v>580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6" t="s">
        <v>194</v>
      </c>
      <c r="B130" s="27"/>
      <c r="C130" s="27"/>
      <c r="D130" s="28"/>
      <c r="E130" s="28"/>
      <c r="F130" s="30" t="s">
        <v>195</v>
      </c>
      <c r="G130" s="29">
        <v>580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26" t="s">
        <v>196</v>
      </c>
      <c r="B131" s="27"/>
      <c r="C131" s="27"/>
      <c r="D131" s="28"/>
      <c r="E131" s="28"/>
      <c r="F131" s="30" t="s">
        <v>197</v>
      </c>
      <c r="G131" s="29">
        <v>580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26" t="s">
        <v>198</v>
      </c>
      <c r="B132" s="27"/>
      <c r="C132" s="27"/>
      <c r="D132" s="28"/>
      <c r="E132" s="28"/>
      <c r="F132" s="30" t="s">
        <v>199</v>
      </c>
      <c r="G132" s="29">
        <v>580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26" t="s">
        <v>200</v>
      </c>
      <c r="B133" s="27"/>
      <c r="C133" s="27"/>
      <c r="D133" s="28"/>
      <c r="E133" s="28"/>
      <c r="F133" s="30" t="s">
        <v>201</v>
      </c>
      <c r="G133" s="29">
        <v>580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26" t="s">
        <v>202</v>
      </c>
      <c r="B134" s="27"/>
      <c r="C134" s="27"/>
      <c r="D134" s="28"/>
      <c r="E134" s="28"/>
      <c r="F134" s="30" t="s">
        <v>203</v>
      </c>
      <c r="G134" s="29">
        <v>580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x14ac:dyDescent="0.25">
      <c r="A135" s="26" t="s">
        <v>204</v>
      </c>
      <c r="B135" s="27"/>
      <c r="C135" s="27"/>
      <c r="D135" s="28"/>
      <c r="E135" s="28"/>
      <c r="F135" s="30" t="s">
        <v>205</v>
      </c>
      <c r="G135" s="29">
        <v>580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26" t="s">
        <v>206</v>
      </c>
      <c r="B136" s="27"/>
      <c r="C136" s="27"/>
      <c r="D136" s="28"/>
      <c r="E136" s="28"/>
      <c r="F136" s="30" t="s">
        <v>207</v>
      </c>
      <c r="G136" s="29">
        <v>580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26" t="s">
        <v>208</v>
      </c>
      <c r="B137" s="27"/>
      <c r="C137" s="27"/>
      <c r="D137" s="28"/>
      <c r="E137" s="28"/>
      <c r="F137" s="30" t="s">
        <v>209</v>
      </c>
      <c r="G137" s="29">
        <v>580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ht="40.049999999999997" customHeight="1" thickBot="1" x14ac:dyDescent="0.3">
      <c r="A138" s="20"/>
      <c r="B138" s="20"/>
      <c r="C138" s="20"/>
      <c r="D138" s="21"/>
      <c r="E138" s="21"/>
      <c r="F138" s="22" t="s">
        <v>235</v>
      </c>
      <c r="G138" s="21"/>
    </row>
    <row r="139" spans="1:78" s="6" customFormat="1" ht="40.049999999999997" customHeight="1" thickTop="1" x14ac:dyDescent="0.25">
      <c r="A139" s="26" t="s">
        <v>28</v>
      </c>
      <c r="B139" s="27"/>
      <c r="C139" s="27"/>
      <c r="D139" s="28"/>
      <c r="E139" s="28"/>
      <c r="F139" s="30" t="s">
        <v>210</v>
      </c>
      <c r="G139" s="29">
        <v>580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ht="40.049999999999997" customHeight="1" thickBot="1" x14ac:dyDescent="0.3">
      <c r="A140" s="20"/>
      <c r="B140" s="20"/>
      <c r="C140" s="20"/>
      <c r="D140" s="21"/>
      <c r="E140" s="21"/>
      <c r="F140" s="22" t="s">
        <v>236</v>
      </c>
      <c r="G140" s="21" t="s">
        <v>16</v>
      </c>
    </row>
    <row r="141" spans="1:78" s="6" customFormat="1" ht="40.049999999999997" customHeight="1" thickTop="1" x14ac:dyDescent="0.25">
      <c r="A141" s="26" t="s">
        <v>211</v>
      </c>
      <c r="B141" s="27"/>
      <c r="C141" s="27"/>
      <c r="D141" s="28"/>
      <c r="E141" s="28"/>
      <c r="F141" s="30" t="s">
        <v>212</v>
      </c>
      <c r="G141" s="29">
        <v>580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6" customFormat="1" ht="40.049999999999997" customHeight="1" x14ac:dyDescent="0.25">
      <c r="A142" s="26" t="s">
        <v>213</v>
      </c>
      <c r="B142" s="27"/>
      <c r="C142" s="27"/>
      <c r="D142" s="28"/>
      <c r="E142" s="28"/>
      <c r="F142" s="30" t="s">
        <v>214</v>
      </c>
      <c r="G142" s="29">
        <v>580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23" customFormat="1" x14ac:dyDescent="0.25">
      <c r="A143" s="25"/>
      <c r="B143" s="25"/>
      <c r="C143" s="25"/>
      <c r="D143" s="31"/>
      <c r="E143" s="31"/>
      <c r="F143" s="32"/>
      <c r="I143" s="24"/>
      <c r="J143" s="24"/>
      <c r="K143" s="24"/>
      <c r="L143" s="25"/>
      <c r="M143" s="24"/>
    </row>
    <row r="144" spans="1:78" s="6" customFormat="1" ht="40.049999999999997" customHeight="1" x14ac:dyDescent="0.25">
      <c r="A144" s="33" t="s">
        <v>12</v>
      </c>
      <c r="B144" s="25"/>
      <c r="C144" s="25"/>
      <c r="D144" s="31"/>
      <c r="E144" s="31"/>
      <c r="F144" s="32"/>
      <c r="G144" s="23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ht="39.9" customHeight="1" x14ac:dyDescent="0.25"/>
    <row r="146" ht="39.9" customHeight="1" x14ac:dyDescent="0.25"/>
    <row r="147" ht="39.9" customHeight="1" x14ac:dyDescent="0.25"/>
    <row r="148" ht="39.9" customHeight="1" x14ac:dyDescent="0.25"/>
    <row r="149" ht="39.9" customHeight="1" x14ac:dyDescent="0.25"/>
    <row r="150" ht="39.9" customHeight="1" x14ac:dyDescent="0.25"/>
    <row r="151" ht="39.9" customHeight="1" x14ac:dyDescent="0.25"/>
    <row r="152" ht="39.9" customHeight="1" x14ac:dyDescent="0.25"/>
    <row r="153" ht="39.9" customHeight="1" x14ac:dyDescent="0.25"/>
    <row r="154" ht="39.9" customHeight="1" x14ac:dyDescent="0.25"/>
    <row r="155" ht="39.9" customHeight="1" x14ac:dyDescent="0.25"/>
    <row r="156" ht="39.9" customHeight="1" x14ac:dyDescent="0.25"/>
    <row r="157" ht="39.9" customHeight="1" x14ac:dyDescent="0.25"/>
    <row r="158" ht="24" customHeight="1" x14ac:dyDescent="0.25"/>
    <row r="159" ht="24" customHeight="1" x14ac:dyDescent="0.25"/>
    <row r="160" ht="24" customHeight="1" x14ac:dyDescent="0.25"/>
    <row r="161" ht="24" customHeight="1" x14ac:dyDescent="0.25"/>
    <row r="162" ht="24" customHeight="1" x14ac:dyDescent="0.25"/>
    <row r="163" ht="24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65" priority="79"/>
  </conditionalFormatting>
  <conditionalFormatting sqref="A6:A7">
    <cfRule type="duplicateValues" dxfId="64" priority="103"/>
  </conditionalFormatting>
  <conditionalFormatting sqref="A9">
    <cfRule type="duplicateValues" dxfId="63" priority="55"/>
  </conditionalFormatting>
  <conditionalFormatting sqref="A14">
    <cfRule type="duplicateValues" dxfId="62" priority="28"/>
  </conditionalFormatting>
  <conditionalFormatting sqref="A25">
    <cfRule type="duplicateValues" dxfId="61" priority="27"/>
  </conditionalFormatting>
  <conditionalFormatting sqref="A35">
    <cfRule type="duplicateValues" dxfId="60" priority="26"/>
  </conditionalFormatting>
  <conditionalFormatting sqref="A40">
    <cfRule type="duplicateValues" dxfId="59" priority="25"/>
  </conditionalFormatting>
  <conditionalFormatting sqref="A44">
    <cfRule type="duplicateValues" dxfId="58" priority="24"/>
  </conditionalFormatting>
  <conditionalFormatting sqref="A47">
    <cfRule type="duplicateValues" dxfId="57" priority="23"/>
  </conditionalFormatting>
  <conditionalFormatting sqref="A49">
    <cfRule type="duplicateValues" dxfId="56" priority="22"/>
  </conditionalFormatting>
  <conditionalFormatting sqref="A54">
    <cfRule type="duplicateValues" dxfId="55" priority="21"/>
  </conditionalFormatting>
  <conditionalFormatting sqref="A66">
    <cfRule type="duplicateValues" dxfId="54" priority="20"/>
  </conditionalFormatting>
  <conditionalFormatting sqref="A68">
    <cfRule type="duplicateValues" dxfId="53" priority="19"/>
  </conditionalFormatting>
  <conditionalFormatting sqref="A70">
    <cfRule type="duplicateValues" dxfId="52" priority="18"/>
  </conditionalFormatting>
  <conditionalFormatting sqref="A74">
    <cfRule type="duplicateValues" dxfId="51" priority="17"/>
  </conditionalFormatting>
  <conditionalFormatting sqref="A79">
    <cfRule type="duplicateValues" dxfId="50" priority="16"/>
  </conditionalFormatting>
  <conditionalFormatting sqref="A84">
    <cfRule type="duplicateValues" dxfId="49" priority="15"/>
  </conditionalFormatting>
  <conditionalFormatting sqref="A87">
    <cfRule type="duplicateValues" dxfId="48" priority="14"/>
  </conditionalFormatting>
  <conditionalFormatting sqref="A90">
    <cfRule type="duplicateValues" dxfId="47" priority="13"/>
  </conditionalFormatting>
  <conditionalFormatting sqref="A94">
    <cfRule type="duplicateValues" dxfId="46" priority="12"/>
  </conditionalFormatting>
  <conditionalFormatting sqref="A102">
    <cfRule type="duplicateValues" dxfId="45" priority="11"/>
  </conditionalFormatting>
  <conditionalFormatting sqref="A105">
    <cfRule type="duplicateValues" dxfId="44" priority="10"/>
  </conditionalFormatting>
  <conditionalFormatting sqref="A111">
    <cfRule type="duplicateValues" dxfId="43" priority="9"/>
  </conditionalFormatting>
  <conditionalFormatting sqref="A113">
    <cfRule type="duplicateValues" dxfId="42" priority="8"/>
  </conditionalFormatting>
  <conditionalFormatting sqref="A116">
    <cfRule type="duplicateValues" dxfId="41" priority="7"/>
  </conditionalFormatting>
  <conditionalFormatting sqref="A124">
    <cfRule type="duplicateValues" dxfId="40" priority="6"/>
  </conditionalFormatting>
  <conditionalFormatting sqref="A138">
    <cfRule type="duplicateValues" dxfId="39" priority="5"/>
  </conditionalFormatting>
  <conditionalFormatting sqref="A140">
    <cfRule type="duplicateValues" dxfId="38" priority="4"/>
  </conditionalFormatting>
  <conditionalFormatting sqref="A143">
    <cfRule type="duplicateValues" dxfId="37" priority="2"/>
  </conditionalFormatting>
  <conditionalFormatting sqref="A144">
    <cfRule type="duplicateValues" dxfId="36" priority="56"/>
  </conditionalFormatting>
  <conditionalFormatting sqref="A161:A1048576 A1:A4 A8">
    <cfRule type="duplicateValues" dxfId="35" priority="121"/>
  </conditionalFormatting>
  <conditionalFormatting sqref="O5">
    <cfRule type="duplicateValues" dxfId="34" priority="78"/>
  </conditionalFormatting>
  <conditionalFormatting sqref="A109">
    <cfRule type="duplicateValues" dxfId="33" priority="1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8" manualBreakCount="8">
    <brk id="13" max="6" man="1"/>
    <brk id="31" max="12" man="1"/>
    <brk id="48" max="6" man="1"/>
    <brk id="53" max="6" man="1"/>
    <brk id="73" max="6" man="1"/>
    <brk id="93" max="6" man="1"/>
    <brk id="108" max="6" man="1"/>
    <brk id="123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16140-4CDE-4B3C-81DC-65F757314BC6}">
  <dimension ref="A2:BZ173"/>
  <sheetViews>
    <sheetView showGridLines="0" view="pageBreakPreview" zoomScale="40" zoomScaleNormal="40" zoomScaleSheetLayoutView="40" workbookViewId="0">
      <pane xSplit="1" ySplit="7" topLeftCell="F121" activePane="bottomRight" state="frozen"/>
      <selection activeCell="F29" sqref="F29"/>
      <selection pane="topRight" activeCell="F29" sqref="F29"/>
      <selection pane="bottomLeft" activeCell="F29" sqref="F29"/>
      <selection pane="bottomRight" activeCell="F115" sqref="F115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237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29</v>
      </c>
      <c r="B5" s="13"/>
      <c r="C5" s="13"/>
      <c r="D5" s="11"/>
      <c r="E5" s="11"/>
      <c r="F5" s="35" t="s">
        <v>0</v>
      </c>
      <c r="G5" s="36" t="s">
        <v>238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32</v>
      </c>
      <c r="B7" s="16" t="s">
        <v>33</v>
      </c>
      <c r="C7" s="16" t="s">
        <v>34</v>
      </c>
      <c r="D7" s="16" t="s">
        <v>1</v>
      </c>
      <c r="E7" s="16" t="s">
        <v>2</v>
      </c>
      <c r="F7" s="16" t="s">
        <v>35</v>
      </c>
      <c r="G7" s="17" t="s">
        <v>36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13</v>
      </c>
      <c r="G9" s="21"/>
    </row>
    <row r="10" spans="1:78" s="6" customFormat="1" ht="290.39999999999998" customHeight="1" thickTop="1" x14ac:dyDescent="0.25">
      <c r="A10" s="26" t="s">
        <v>39</v>
      </c>
      <c r="B10" s="27"/>
      <c r="C10" s="27"/>
      <c r="D10" s="28"/>
      <c r="E10" s="28"/>
      <c r="F10" s="30" t="s">
        <v>40</v>
      </c>
      <c r="G10" s="29">
        <v>470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41</v>
      </c>
      <c r="B11" s="27"/>
      <c r="C11" s="27"/>
      <c r="D11" s="28"/>
      <c r="E11" s="28"/>
      <c r="F11" s="30" t="s">
        <v>42</v>
      </c>
      <c r="G11" s="29">
        <v>620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232.2" x14ac:dyDescent="0.25">
      <c r="A12" s="26" t="s">
        <v>43</v>
      </c>
      <c r="B12" s="27"/>
      <c r="C12" s="27"/>
      <c r="D12" s="28"/>
      <c r="E12" s="28"/>
      <c r="F12" s="30" t="s">
        <v>44</v>
      </c>
      <c r="G12" s="29">
        <v>510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32.2" x14ac:dyDescent="0.25">
      <c r="A13" s="26" t="s">
        <v>45</v>
      </c>
      <c r="B13" s="27"/>
      <c r="C13" s="27"/>
      <c r="D13" s="28"/>
      <c r="E13" s="28"/>
      <c r="F13" s="30" t="s">
        <v>46</v>
      </c>
      <c r="G13" s="29">
        <v>1500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ht="40.049999999999997" customHeight="1" thickBot="1" x14ac:dyDescent="0.3">
      <c r="A14" s="20"/>
      <c r="B14" s="20"/>
      <c r="C14" s="20"/>
      <c r="D14" s="21"/>
      <c r="E14" s="21"/>
      <c r="F14" s="22" t="s">
        <v>215</v>
      </c>
      <c r="G14" s="21" t="s">
        <v>16</v>
      </c>
    </row>
    <row r="15" spans="1:78" s="6" customFormat="1" ht="40.049999999999997" customHeight="1" thickTop="1" x14ac:dyDescent="0.25">
      <c r="A15" s="26" t="s">
        <v>49</v>
      </c>
      <c r="B15" s="27"/>
      <c r="C15" s="27"/>
      <c r="D15" s="28"/>
      <c r="E15" s="28"/>
      <c r="F15" s="30" t="s">
        <v>50</v>
      </c>
      <c r="G15" s="29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51.6" x14ac:dyDescent="0.25">
      <c r="A16" s="26" t="s">
        <v>51</v>
      </c>
      <c r="B16" s="27"/>
      <c r="C16" s="27"/>
      <c r="D16" s="28"/>
      <c r="E16" s="28"/>
      <c r="F16" s="30" t="s">
        <v>52</v>
      </c>
      <c r="G16" s="29">
        <v>150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51.6" x14ac:dyDescent="0.25">
      <c r="A17" s="26" t="s">
        <v>53</v>
      </c>
      <c r="B17" s="27"/>
      <c r="C17" s="27"/>
      <c r="D17" s="28"/>
      <c r="E17" s="28"/>
      <c r="F17" s="30" t="s">
        <v>54</v>
      </c>
      <c r="G17" s="29">
        <v>660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55</v>
      </c>
      <c r="B18" s="27"/>
      <c r="C18" s="27"/>
      <c r="D18" s="28"/>
      <c r="E18" s="28"/>
      <c r="F18" s="30" t="s">
        <v>56</v>
      </c>
      <c r="G18" s="29">
        <v>760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57</v>
      </c>
      <c r="B19" s="27"/>
      <c r="C19" s="27"/>
      <c r="D19" s="28"/>
      <c r="E19" s="28"/>
      <c r="F19" s="30" t="s">
        <v>58</v>
      </c>
      <c r="G19" s="29">
        <v>1370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51.6" x14ac:dyDescent="0.25">
      <c r="A20" s="26" t="s">
        <v>59</v>
      </c>
      <c r="B20" s="27"/>
      <c r="C20" s="27"/>
      <c r="D20" s="28"/>
      <c r="E20" s="28"/>
      <c r="F20" s="30" t="s">
        <v>60</v>
      </c>
      <c r="G20" s="29">
        <v>1460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61</v>
      </c>
      <c r="B21" s="27"/>
      <c r="C21" s="27"/>
      <c r="D21" s="28"/>
      <c r="E21" s="28"/>
      <c r="F21" s="30" t="s">
        <v>62</v>
      </c>
      <c r="G21" s="29">
        <v>30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18</v>
      </c>
      <c r="B22" s="27"/>
      <c r="C22" s="27"/>
      <c r="D22" s="28"/>
      <c r="E22" s="28"/>
      <c r="F22" s="30" t="s">
        <v>5</v>
      </c>
      <c r="G22" s="29">
        <v>40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63</v>
      </c>
      <c r="B23" s="27"/>
      <c r="C23" s="27"/>
      <c r="D23" s="28"/>
      <c r="E23" s="28"/>
      <c r="F23" s="30" t="s">
        <v>64</v>
      </c>
      <c r="G23" s="29">
        <v>90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ht="39.6" customHeight="1" thickBot="1" x14ac:dyDescent="0.3">
      <c r="A24" s="20"/>
      <c r="B24" s="20"/>
      <c r="C24" s="20"/>
      <c r="D24" s="21"/>
      <c r="E24" s="21"/>
      <c r="F24" s="22" t="s">
        <v>216</v>
      </c>
      <c r="G24" s="21" t="s">
        <v>16</v>
      </c>
    </row>
    <row r="25" spans="1:78" s="6" customFormat="1" ht="40.049999999999997" customHeight="1" thickTop="1" x14ac:dyDescent="0.25">
      <c r="A25" s="26" t="s">
        <v>65</v>
      </c>
      <c r="B25" s="27"/>
      <c r="C25" s="27"/>
      <c r="D25" s="28"/>
      <c r="E25" s="28"/>
      <c r="F25" s="30" t="s">
        <v>66</v>
      </c>
      <c r="G25" s="29">
        <v>240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67</v>
      </c>
      <c r="B26" s="27"/>
      <c r="C26" s="27"/>
      <c r="D26" s="28"/>
      <c r="E26" s="28"/>
      <c r="F26" s="30" t="s">
        <v>68</v>
      </c>
      <c r="G26" s="29">
        <v>150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26" t="s">
        <v>67</v>
      </c>
      <c r="B27" s="27" t="s">
        <v>45</v>
      </c>
      <c r="C27" s="27"/>
      <c r="D27" s="28"/>
      <c r="E27" s="28"/>
      <c r="F27" s="30" t="s">
        <v>68</v>
      </c>
      <c r="G27" s="29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7</v>
      </c>
      <c r="B28" s="27"/>
      <c r="C28" s="27"/>
      <c r="D28" s="28"/>
      <c r="E28" s="28"/>
      <c r="F28" s="30" t="s">
        <v>69</v>
      </c>
      <c r="G28" s="29">
        <v>290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7</v>
      </c>
      <c r="B29" s="27" t="s">
        <v>45</v>
      </c>
      <c r="C29" s="27"/>
      <c r="D29" s="28"/>
      <c r="E29" s="28"/>
      <c r="F29" s="30" t="s">
        <v>69</v>
      </c>
      <c r="G29" s="29">
        <v>150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70</v>
      </c>
      <c r="B30" s="27"/>
      <c r="C30" s="27"/>
      <c r="D30" s="28"/>
      <c r="E30" s="28"/>
      <c r="F30" s="30" t="s">
        <v>19</v>
      </c>
      <c r="G30" s="29">
        <v>240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103.2" x14ac:dyDescent="0.25">
      <c r="A31" s="26" t="s">
        <v>20</v>
      </c>
      <c r="B31" s="27"/>
      <c r="C31" s="27"/>
      <c r="D31" s="28"/>
      <c r="E31" s="28"/>
      <c r="F31" s="30" t="s">
        <v>71</v>
      </c>
      <c r="G31" s="29">
        <v>920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103.2" x14ac:dyDescent="0.25">
      <c r="A32" s="26" t="s">
        <v>20</v>
      </c>
      <c r="B32" s="27" t="s">
        <v>45</v>
      </c>
      <c r="C32" s="27"/>
      <c r="D32" s="28"/>
      <c r="E32" s="28"/>
      <c r="F32" s="30" t="s">
        <v>71</v>
      </c>
      <c r="G32" s="29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30</v>
      </c>
      <c r="B33" s="27"/>
      <c r="C33" s="27"/>
      <c r="D33" s="28"/>
      <c r="E33" s="28"/>
      <c r="F33" s="30" t="s">
        <v>31</v>
      </c>
      <c r="G33" s="29">
        <v>130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ht="40.049999999999997" customHeight="1" thickBot="1" x14ac:dyDescent="0.3">
      <c r="A34" s="20"/>
      <c r="B34" s="20"/>
      <c r="C34" s="20"/>
      <c r="D34" s="21"/>
      <c r="E34" s="21"/>
      <c r="F34" s="22" t="s">
        <v>217</v>
      </c>
      <c r="G34" s="21" t="s">
        <v>16</v>
      </c>
    </row>
    <row r="35" spans="1:78" s="6" customFormat="1" ht="40.049999999999997" customHeight="1" thickTop="1" x14ac:dyDescent="0.25">
      <c r="A35" s="26" t="s">
        <v>72</v>
      </c>
      <c r="B35" s="27"/>
      <c r="C35" s="27"/>
      <c r="D35" s="28"/>
      <c r="E35" s="28"/>
      <c r="F35" s="30" t="s">
        <v>73</v>
      </c>
      <c r="G35" s="29">
        <v>100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74</v>
      </c>
      <c r="B36" s="27"/>
      <c r="C36" s="27"/>
      <c r="D36" s="28"/>
      <c r="E36" s="28"/>
      <c r="F36" s="30" t="s">
        <v>75</v>
      </c>
      <c r="G36" s="29">
        <v>240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76</v>
      </c>
      <c r="B37" s="27"/>
      <c r="C37" s="27"/>
      <c r="D37" s="28"/>
      <c r="E37" s="28"/>
      <c r="F37" s="30" t="s">
        <v>77</v>
      </c>
      <c r="G37" s="29">
        <v>160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51.6" x14ac:dyDescent="0.25">
      <c r="A38" s="26" t="s">
        <v>78</v>
      </c>
      <c r="B38" s="27"/>
      <c r="C38" s="27"/>
      <c r="D38" s="28"/>
      <c r="E38" s="28"/>
      <c r="F38" s="30" t="s">
        <v>79</v>
      </c>
      <c r="G38" s="29">
        <v>100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ht="40.049999999999997" customHeight="1" thickBot="1" x14ac:dyDescent="0.3">
      <c r="A39" s="20"/>
      <c r="B39" s="20"/>
      <c r="C39" s="20"/>
      <c r="D39" s="21"/>
      <c r="E39" s="21"/>
      <c r="F39" s="22" t="s">
        <v>218</v>
      </c>
      <c r="G39" s="21" t="s">
        <v>16</v>
      </c>
    </row>
    <row r="40" spans="1:78" s="6" customFormat="1" ht="40.049999999999997" customHeight="1" thickTop="1" x14ac:dyDescent="0.25">
      <c r="A40" s="26" t="s">
        <v>80</v>
      </c>
      <c r="B40" s="27"/>
      <c r="C40" s="27"/>
      <c r="D40" s="28"/>
      <c r="E40" s="28"/>
      <c r="F40" s="30" t="s">
        <v>81</v>
      </c>
      <c r="G40" s="29">
        <v>370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77.400000000000006" x14ac:dyDescent="0.25">
      <c r="A41" s="26" t="s">
        <v>82</v>
      </c>
      <c r="B41" s="27"/>
      <c r="C41" s="27"/>
      <c r="D41" s="28"/>
      <c r="E41" s="28"/>
      <c r="F41" s="30" t="s">
        <v>83</v>
      </c>
      <c r="G41" s="29">
        <v>300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77.400000000000006" x14ac:dyDescent="0.25">
      <c r="A42" s="26" t="s">
        <v>84</v>
      </c>
      <c r="B42" s="27"/>
      <c r="C42" s="27"/>
      <c r="D42" s="28"/>
      <c r="E42" s="28"/>
      <c r="F42" s="30" t="s">
        <v>85</v>
      </c>
      <c r="G42" s="29">
        <v>670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ht="39.6" customHeight="1" thickBot="1" x14ac:dyDescent="0.3">
      <c r="A43" s="20"/>
      <c r="B43" s="20"/>
      <c r="C43" s="20"/>
      <c r="D43" s="21"/>
      <c r="E43" s="21"/>
      <c r="F43" s="22" t="s">
        <v>219</v>
      </c>
      <c r="G43" s="21" t="s">
        <v>16</v>
      </c>
    </row>
    <row r="44" spans="1:78" s="6" customFormat="1" ht="40.049999999999997" customHeight="1" thickTop="1" x14ac:dyDescent="0.25">
      <c r="A44" s="26" t="s">
        <v>86</v>
      </c>
      <c r="B44" s="27"/>
      <c r="C44" s="27"/>
      <c r="D44" s="28"/>
      <c r="E44" s="28"/>
      <c r="F44" s="30" t="s">
        <v>87</v>
      </c>
      <c r="G44" s="29">
        <v>70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6" t="s">
        <v>88</v>
      </c>
      <c r="B45" s="27"/>
      <c r="C45" s="27"/>
      <c r="D45" s="28"/>
      <c r="E45" s="28"/>
      <c r="F45" s="30" t="s">
        <v>89</v>
      </c>
      <c r="G45" s="29">
        <v>330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20"/>
      <c r="B46" s="20"/>
      <c r="C46" s="20"/>
      <c r="D46" s="21"/>
      <c r="E46" s="21"/>
      <c r="F46" s="22" t="s">
        <v>220</v>
      </c>
      <c r="G46" s="21" t="s">
        <v>16</v>
      </c>
    </row>
    <row r="47" spans="1:78" s="6" customFormat="1" ht="40.049999999999997" customHeight="1" thickTop="1" x14ac:dyDescent="0.25">
      <c r="A47" s="26" t="s">
        <v>8</v>
      </c>
      <c r="B47" s="27"/>
      <c r="C47" s="27"/>
      <c r="D47" s="28"/>
      <c r="E47" s="28"/>
      <c r="F47" s="30" t="s">
        <v>21</v>
      </c>
      <c r="G47" s="29">
        <v>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221</v>
      </c>
      <c r="G48" s="21"/>
    </row>
    <row r="49" spans="1:78" s="6" customFormat="1" ht="103.8" thickTop="1" x14ac:dyDescent="0.25">
      <c r="A49" s="26" t="s">
        <v>90</v>
      </c>
      <c r="B49" s="27"/>
      <c r="C49" s="27"/>
      <c r="D49" s="28"/>
      <c r="E49" s="28"/>
      <c r="F49" s="30" t="s">
        <v>91</v>
      </c>
      <c r="G49" s="29">
        <v>320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103.2" x14ac:dyDescent="0.25">
      <c r="A50" s="26" t="s">
        <v>90</v>
      </c>
      <c r="B50" s="27" t="s">
        <v>45</v>
      </c>
      <c r="C50" s="27"/>
      <c r="D50" s="28"/>
      <c r="E50" s="28"/>
      <c r="F50" s="30" t="s">
        <v>91</v>
      </c>
      <c r="G50" s="29">
        <v>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6" t="s">
        <v>92</v>
      </c>
      <c r="B51" s="27"/>
      <c r="C51" s="27"/>
      <c r="D51" s="28"/>
      <c r="E51" s="28"/>
      <c r="F51" s="30" t="s">
        <v>93</v>
      </c>
      <c r="G51" s="29">
        <v>290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94</v>
      </c>
      <c r="B52" s="27"/>
      <c r="C52" s="27"/>
      <c r="D52" s="28"/>
      <c r="E52" s="28"/>
      <c r="F52" s="30" t="s">
        <v>95</v>
      </c>
      <c r="G52" s="29">
        <v>80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20"/>
      <c r="B53" s="20"/>
      <c r="C53" s="20"/>
      <c r="D53" s="21"/>
      <c r="E53" s="21"/>
      <c r="F53" s="22" t="s">
        <v>222</v>
      </c>
      <c r="G53" s="21" t="s">
        <v>16</v>
      </c>
    </row>
    <row r="54" spans="1:78" s="6" customFormat="1" ht="40.049999999999997" customHeight="1" thickTop="1" x14ac:dyDescent="0.25">
      <c r="A54" s="26" t="s">
        <v>96</v>
      </c>
      <c r="B54" s="27"/>
      <c r="C54" s="27"/>
      <c r="D54" s="28"/>
      <c r="E54" s="28"/>
      <c r="F54" s="30" t="s">
        <v>97</v>
      </c>
      <c r="G54" s="29">
        <v>30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98</v>
      </c>
      <c r="B55" s="27"/>
      <c r="C55" s="27"/>
      <c r="D55" s="28"/>
      <c r="E55" s="28"/>
      <c r="F55" s="30" t="s">
        <v>99</v>
      </c>
      <c r="G55" s="29">
        <v>30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100</v>
      </c>
      <c r="B56" s="27"/>
      <c r="C56" s="27"/>
      <c r="D56" s="28"/>
      <c r="E56" s="28"/>
      <c r="F56" s="30" t="s">
        <v>101</v>
      </c>
      <c r="G56" s="29">
        <v>30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102</v>
      </c>
      <c r="B57" s="27"/>
      <c r="C57" s="27"/>
      <c r="D57" s="28"/>
      <c r="E57" s="28"/>
      <c r="F57" s="30" t="s">
        <v>103</v>
      </c>
      <c r="G57" s="29">
        <v>60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104</v>
      </c>
      <c r="B58" s="27"/>
      <c r="C58" s="27"/>
      <c r="D58" s="28"/>
      <c r="E58" s="28"/>
      <c r="F58" s="30" t="s">
        <v>105</v>
      </c>
      <c r="G58" s="29">
        <v>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106</v>
      </c>
      <c r="B59" s="27"/>
      <c r="C59" s="27"/>
      <c r="D59" s="28"/>
      <c r="E59" s="28"/>
      <c r="F59" s="30" t="s">
        <v>107</v>
      </c>
      <c r="G59" s="29">
        <v>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51.6" x14ac:dyDescent="0.25">
      <c r="A60" s="26" t="s">
        <v>108</v>
      </c>
      <c r="B60" s="27"/>
      <c r="C60" s="27"/>
      <c r="D60" s="28"/>
      <c r="E60" s="28"/>
      <c r="F60" s="30" t="s">
        <v>109</v>
      </c>
      <c r="G60" s="29">
        <v>930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110</v>
      </c>
      <c r="B61" s="27"/>
      <c r="C61" s="27"/>
      <c r="D61" s="28"/>
      <c r="E61" s="28"/>
      <c r="F61" s="30" t="s">
        <v>111</v>
      </c>
      <c r="G61" s="29">
        <v>460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112</v>
      </c>
      <c r="B62" s="27"/>
      <c r="C62" s="27"/>
      <c r="D62" s="28"/>
      <c r="E62" s="28"/>
      <c r="F62" s="30" t="s">
        <v>113</v>
      </c>
      <c r="G62" s="29">
        <v>460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114</v>
      </c>
      <c r="B63" s="27"/>
      <c r="C63" s="27"/>
      <c r="D63" s="28"/>
      <c r="E63" s="28"/>
      <c r="F63" s="30" t="s">
        <v>115</v>
      </c>
      <c r="G63" s="29">
        <v>800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116</v>
      </c>
      <c r="B64" s="27"/>
      <c r="C64" s="27"/>
      <c r="D64" s="28"/>
      <c r="E64" s="28"/>
      <c r="F64" s="30" t="s">
        <v>117</v>
      </c>
      <c r="G64" s="29">
        <v>150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ht="40.049999999999997" customHeight="1" thickBot="1" x14ac:dyDescent="0.3">
      <c r="A65" s="20"/>
      <c r="B65" s="20"/>
      <c r="C65" s="20"/>
      <c r="D65" s="21"/>
      <c r="E65" s="21"/>
      <c r="F65" s="22" t="s">
        <v>223</v>
      </c>
      <c r="G65" s="21" t="s">
        <v>16</v>
      </c>
    </row>
    <row r="66" spans="1:78" s="6" customFormat="1" ht="40.049999999999997" customHeight="1" thickTop="1" x14ac:dyDescent="0.25">
      <c r="A66" s="26" t="s">
        <v>118</v>
      </c>
      <c r="B66" s="27"/>
      <c r="C66" s="27"/>
      <c r="D66" s="28"/>
      <c r="E66" s="28"/>
      <c r="F66" s="30" t="s">
        <v>119</v>
      </c>
      <c r="G66" s="29">
        <v>70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ht="40.049999999999997" customHeight="1" thickBot="1" x14ac:dyDescent="0.3">
      <c r="A67" s="20"/>
      <c r="B67" s="20"/>
      <c r="C67" s="20"/>
      <c r="D67" s="21"/>
      <c r="E67" s="21"/>
      <c r="F67" s="22" t="s">
        <v>224</v>
      </c>
      <c r="G67" s="21" t="s">
        <v>16</v>
      </c>
    </row>
    <row r="68" spans="1:78" s="6" customFormat="1" ht="40.049999999999997" customHeight="1" thickTop="1" x14ac:dyDescent="0.25">
      <c r="A68" s="26" t="s">
        <v>120</v>
      </c>
      <c r="B68" s="27"/>
      <c r="C68" s="27"/>
      <c r="D68" s="28"/>
      <c r="E68" s="28"/>
      <c r="F68" s="30" t="s">
        <v>121</v>
      </c>
      <c r="G68" s="29">
        <v>190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ht="40.049999999999997" customHeight="1" thickBot="1" x14ac:dyDescent="0.3">
      <c r="A69" s="20"/>
      <c r="B69" s="20"/>
      <c r="C69" s="20"/>
      <c r="D69" s="21"/>
      <c r="E69" s="21"/>
      <c r="F69" s="22" t="s">
        <v>14</v>
      </c>
      <c r="G69" s="21" t="s">
        <v>16</v>
      </c>
    </row>
    <row r="70" spans="1:78" s="6" customFormat="1" ht="40.049999999999997" customHeight="1" thickTop="1" x14ac:dyDescent="0.25">
      <c r="A70" s="26" t="s">
        <v>122</v>
      </c>
      <c r="B70" s="27"/>
      <c r="C70" s="27"/>
      <c r="D70" s="28"/>
      <c r="E70" s="28"/>
      <c r="F70" s="30" t="s">
        <v>123</v>
      </c>
      <c r="G70" s="29">
        <v>440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124</v>
      </c>
      <c r="B71" s="27"/>
      <c r="C71" s="27"/>
      <c r="D71" s="28"/>
      <c r="E71" s="28"/>
      <c r="F71" s="30" t="s">
        <v>125</v>
      </c>
      <c r="G71" s="29">
        <v>340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17</v>
      </c>
      <c r="B72" s="27"/>
      <c r="C72" s="27"/>
      <c r="D72" s="28"/>
      <c r="E72" s="28"/>
      <c r="F72" s="30" t="s">
        <v>126</v>
      </c>
      <c r="G72" s="29">
        <v>330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20"/>
      <c r="B73" s="20"/>
      <c r="C73" s="20"/>
      <c r="D73" s="21"/>
      <c r="E73" s="21"/>
      <c r="F73" s="22" t="s">
        <v>225</v>
      </c>
      <c r="G73" s="21" t="s">
        <v>16</v>
      </c>
    </row>
    <row r="74" spans="1:78" s="6" customFormat="1" ht="40.049999999999997" customHeight="1" thickTop="1" x14ac:dyDescent="0.25">
      <c r="A74" s="26" t="s">
        <v>127</v>
      </c>
      <c r="B74" s="27"/>
      <c r="C74" s="27"/>
      <c r="D74" s="28"/>
      <c r="E74" s="28"/>
      <c r="F74" s="30" t="s">
        <v>128</v>
      </c>
      <c r="G74" s="29">
        <v>110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129</v>
      </c>
      <c r="B75" s="27"/>
      <c r="C75" s="27"/>
      <c r="D75" s="28"/>
      <c r="E75" s="28"/>
      <c r="F75" s="30" t="s">
        <v>130</v>
      </c>
      <c r="G75" s="29">
        <v>50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129</v>
      </c>
      <c r="B76" s="27" t="s">
        <v>131</v>
      </c>
      <c r="C76" s="27"/>
      <c r="D76" s="28"/>
      <c r="E76" s="28"/>
      <c r="F76" s="30" t="s">
        <v>130</v>
      </c>
      <c r="G76" s="29">
        <v>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129</v>
      </c>
      <c r="B77" s="27" t="s">
        <v>132</v>
      </c>
      <c r="C77" s="27"/>
      <c r="D77" s="28"/>
      <c r="E77" s="28"/>
      <c r="F77" s="30" t="s">
        <v>130</v>
      </c>
      <c r="G77" s="29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ht="40.049999999999997" customHeight="1" thickBot="1" x14ac:dyDescent="0.3">
      <c r="A78" s="20"/>
      <c r="B78" s="20"/>
      <c r="C78" s="20"/>
      <c r="D78" s="21"/>
      <c r="E78" s="21"/>
      <c r="F78" s="22" t="s">
        <v>226</v>
      </c>
      <c r="G78" s="21" t="s">
        <v>16</v>
      </c>
    </row>
    <row r="79" spans="1:78" s="6" customFormat="1" ht="40.049999999999997" customHeight="1" thickTop="1" x14ac:dyDescent="0.25">
      <c r="A79" s="26" t="s">
        <v>133</v>
      </c>
      <c r="B79" s="27"/>
      <c r="C79" s="27"/>
      <c r="D79" s="28"/>
      <c r="E79" s="28"/>
      <c r="F79" s="30" t="s">
        <v>134</v>
      </c>
      <c r="G79" s="29">
        <v>70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135</v>
      </c>
      <c r="B80" s="27"/>
      <c r="C80" s="27"/>
      <c r="D80" s="28"/>
      <c r="E80" s="28"/>
      <c r="F80" s="30" t="s">
        <v>136</v>
      </c>
      <c r="G80" s="29">
        <v>40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137</v>
      </c>
      <c r="B81" s="27"/>
      <c r="C81" s="27"/>
      <c r="D81" s="28"/>
      <c r="E81" s="28"/>
      <c r="F81" s="30" t="s">
        <v>138</v>
      </c>
      <c r="G81" s="29">
        <v>30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139</v>
      </c>
      <c r="B82" s="27"/>
      <c r="C82" s="27"/>
      <c r="D82" s="28"/>
      <c r="E82" s="28"/>
      <c r="F82" s="30" t="s">
        <v>140</v>
      </c>
      <c r="G82" s="29">
        <v>20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ht="40.049999999999997" customHeight="1" thickBot="1" x14ac:dyDescent="0.3">
      <c r="A83" s="20"/>
      <c r="B83" s="20"/>
      <c r="C83" s="20"/>
      <c r="D83" s="21"/>
      <c r="E83" s="21"/>
      <c r="F83" s="22" t="s">
        <v>227</v>
      </c>
      <c r="G83" s="21" t="s">
        <v>16</v>
      </c>
    </row>
    <row r="84" spans="1:78" s="6" customFormat="1" ht="40.049999999999997" customHeight="1" thickTop="1" x14ac:dyDescent="0.25">
      <c r="A84" s="26" t="s">
        <v>141</v>
      </c>
      <c r="B84" s="27"/>
      <c r="C84" s="27"/>
      <c r="D84" s="28"/>
      <c r="E84" s="28"/>
      <c r="F84" s="30" t="s">
        <v>142</v>
      </c>
      <c r="G84" s="29">
        <v>150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51.6" x14ac:dyDescent="0.25">
      <c r="A85" s="26" t="s">
        <v>143</v>
      </c>
      <c r="B85" s="27"/>
      <c r="C85" s="27"/>
      <c r="D85" s="28"/>
      <c r="E85" s="28"/>
      <c r="F85" s="30" t="s">
        <v>144</v>
      </c>
      <c r="G85" s="29">
        <v>1430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ht="40.049999999999997" customHeight="1" thickBot="1" x14ac:dyDescent="0.3">
      <c r="A86" s="20"/>
      <c r="B86" s="20"/>
      <c r="C86" s="20"/>
      <c r="D86" s="21"/>
      <c r="E86" s="21"/>
      <c r="F86" s="22" t="s">
        <v>228</v>
      </c>
      <c r="G86" s="21"/>
    </row>
    <row r="87" spans="1:78" s="6" customFormat="1" ht="40.049999999999997" customHeight="1" thickTop="1" x14ac:dyDescent="0.25">
      <c r="A87" s="26" t="s">
        <v>131</v>
      </c>
      <c r="B87" s="27"/>
      <c r="C87" s="27"/>
      <c r="D87" s="28"/>
      <c r="E87" s="28"/>
      <c r="F87" s="30" t="s">
        <v>145</v>
      </c>
      <c r="G87" s="29">
        <v>260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132</v>
      </c>
      <c r="B88" s="27"/>
      <c r="C88" s="27"/>
      <c r="D88" s="28"/>
      <c r="E88" s="28"/>
      <c r="F88" s="30" t="s">
        <v>146</v>
      </c>
      <c r="G88" s="29">
        <v>710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ht="40.049999999999997" customHeight="1" thickBot="1" x14ac:dyDescent="0.3">
      <c r="A89" s="20"/>
      <c r="B89" s="20"/>
      <c r="C89" s="20"/>
      <c r="D89" s="21"/>
      <c r="E89" s="21"/>
      <c r="F89" s="22" t="s">
        <v>229</v>
      </c>
      <c r="G89" s="21" t="s">
        <v>16</v>
      </c>
    </row>
    <row r="90" spans="1:78" s="6" customFormat="1" ht="40.049999999999997" customHeight="1" thickTop="1" x14ac:dyDescent="0.25">
      <c r="A90" s="26" t="s">
        <v>3</v>
      </c>
      <c r="B90" s="27"/>
      <c r="C90" s="27"/>
      <c r="D90" s="28"/>
      <c r="E90" s="28"/>
      <c r="F90" s="30" t="s">
        <v>147</v>
      </c>
      <c r="G90" s="29">
        <v>330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6" t="s">
        <v>148</v>
      </c>
      <c r="B91" s="27"/>
      <c r="C91" s="27"/>
      <c r="D91" s="28"/>
      <c r="E91" s="28"/>
      <c r="F91" s="30" t="s">
        <v>149</v>
      </c>
      <c r="G91" s="29">
        <v>190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26" t="s">
        <v>6</v>
      </c>
      <c r="B92" s="27"/>
      <c r="C92" s="27"/>
      <c r="D92" s="28"/>
      <c r="E92" s="28"/>
      <c r="F92" s="30" t="s">
        <v>150</v>
      </c>
      <c r="G92" s="29">
        <v>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ht="40.049999999999997" customHeight="1" thickBot="1" x14ac:dyDescent="0.3">
      <c r="A93" s="20"/>
      <c r="B93" s="20"/>
      <c r="C93" s="20"/>
      <c r="D93" s="21"/>
      <c r="E93" s="21"/>
      <c r="F93" s="22" t="s">
        <v>11</v>
      </c>
      <c r="G93" s="21" t="s">
        <v>16</v>
      </c>
    </row>
    <row r="94" spans="1:78" s="6" customFormat="1" ht="78" thickTop="1" x14ac:dyDescent="0.25">
      <c r="A94" s="26" t="s">
        <v>151</v>
      </c>
      <c r="B94" s="27"/>
      <c r="C94" s="27"/>
      <c r="D94" s="28"/>
      <c r="E94" s="28"/>
      <c r="F94" s="30" t="s">
        <v>152</v>
      </c>
      <c r="G94" s="29">
        <v>800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6" t="s">
        <v>153</v>
      </c>
      <c r="B95" s="27"/>
      <c r="C95" s="27"/>
      <c r="D95" s="28"/>
      <c r="E95" s="28"/>
      <c r="F95" s="30" t="s">
        <v>154</v>
      </c>
      <c r="G95" s="29">
        <v>190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155</v>
      </c>
      <c r="B96" s="27"/>
      <c r="C96" s="27"/>
      <c r="D96" s="28"/>
      <c r="E96" s="28"/>
      <c r="F96" s="30" t="s">
        <v>156</v>
      </c>
      <c r="G96" s="29">
        <v>270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6" t="s">
        <v>157</v>
      </c>
      <c r="B97" s="27"/>
      <c r="C97" s="27"/>
      <c r="D97" s="28"/>
      <c r="E97" s="28"/>
      <c r="F97" s="30" t="s">
        <v>158</v>
      </c>
      <c r="G97" s="29">
        <v>330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26" t="s">
        <v>159</v>
      </c>
      <c r="B98" s="27"/>
      <c r="C98" s="27"/>
      <c r="D98" s="28"/>
      <c r="E98" s="28"/>
      <c r="F98" s="30" t="s">
        <v>160</v>
      </c>
      <c r="G98" s="29">
        <v>650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206.4" x14ac:dyDescent="0.25">
      <c r="A99" s="26" t="s">
        <v>161</v>
      </c>
      <c r="B99" s="27"/>
      <c r="C99" s="27"/>
      <c r="D99" s="28"/>
      <c r="E99" s="28"/>
      <c r="F99" s="30" t="s">
        <v>162</v>
      </c>
      <c r="G99" s="29">
        <v>3110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26" t="s">
        <v>163</v>
      </c>
      <c r="B100" s="27"/>
      <c r="C100" s="27"/>
      <c r="D100" s="28"/>
      <c r="E100" s="28"/>
      <c r="F100" s="30" t="s">
        <v>164</v>
      </c>
      <c r="G100" s="29">
        <v>750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ht="40.049999999999997" customHeight="1" thickBot="1" x14ac:dyDescent="0.3">
      <c r="A101" s="20"/>
      <c r="B101" s="20"/>
      <c r="C101" s="20"/>
      <c r="D101" s="21"/>
      <c r="E101" s="21"/>
      <c r="F101" s="22" t="s">
        <v>230</v>
      </c>
      <c r="G101" s="21"/>
    </row>
    <row r="102" spans="1:78" s="6" customFormat="1" ht="40.049999999999997" customHeight="1" thickTop="1" x14ac:dyDescent="0.25">
      <c r="A102" s="26" t="s">
        <v>165</v>
      </c>
      <c r="B102" s="27"/>
      <c r="C102" s="27"/>
      <c r="D102" s="28"/>
      <c r="E102" s="28"/>
      <c r="F102" s="30" t="s">
        <v>166</v>
      </c>
      <c r="G102" s="29">
        <v>160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154.80000000000001" x14ac:dyDescent="0.25">
      <c r="A103" s="26" t="s">
        <v>167</v>
      </c>
      <c r="B103" s="27"/>
      <c r="C103" s="27"/>
      <c r="D103" s="28"/>
      <c r="E103" s="28"/>
      <c r="F103" s="30" t="s">
        <v>168</v>
      </c>
      <c r="G103" s="29">
        <v>900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ht="40.049999999999997" customHeight="1" thickBot="1" x14ac:dyDescent="0.3">
      <c r="A104" s="20"/>
      <c r="B104" s="20"/>
      <c r="C104" s="20"/>
      <c r="D104" s="21"/>
      <c r="E104" s="21"/>
      <c r="F104" s="22" t="s">
        <v>15</v>
      </c>
      <c r="G104" s="21"/>
    </row>
    <row r="105" spans="1:78" s="6" customFormat="1" ht="40.049999999999997" customHeight="1" thickTop="1" x14ac:dyDescent="0.25">
      <c r="A105" s="26" t="s">
        <v>169</v>
      </c>
      <c r="B105" s="27"/>
      <c r="C105" s="27"/>
      <c r="D105" s="28"/>
      <c r="E105" s="28"/>
      <c r="F105" s="30" t="s">
        <v>4</v>
      </c>
      <c r="G105" s="29">
        <v>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26" t="s">
        <v>170</v>
      </c>
      <c r="B106" s="27"/>
      <c r="C106" s="27"/>
      <c r="D106" s="28"/>
      <c r="E106" s="28"/>
      <c r="F106" s="30" t="s">
        <v>4</v>
      </c>
      <c r="G106" s="29">
        <v>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171</v>
      </c>
      <c r="B107" s="27"/>
      <c r="C107" s="27"/>
      <c r="D107" s="28"/>
      <c r="E107" s="28"/>
      <c r="F107" s="30" t="s">
        <v>4</v>
      </c>
      <c r="G107" s="29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ht="40.049999999999997" customHeight="1" thickBot="1" x14ac:dyDescent="0.3">
      <c r="A108" s="20"/>
      <c r="B108" s="20"/>
      <c r="C108" s="20"/>
      <c r="D108" s="21"/>
      <c r="E108" s="21"/>
      <c r="F108" s="22" t="s">
        <v>239</v>
      </c>
      <c r="G108" s="21" t="s">
        <v>16</v>
      </c>
    </row>
    <row r="109" spans="1:78" s="6" customFormat="1" ht="40.049999999999997" customHeight="1" thickTop="1" x14ac:dyDescent="0.25">
      <c r="A109" s="26" t="s">
        <v>240</v>
      </c>
      <c r="B109" s="27"/>
      <c r="C109" s="27"/>
      <c r="D109" s="28"/>
      <c r="E109" s="28"/>
      <c r="F109" s="30" t="s">
        <v>241</v>
      </c>
      <c r="G109" s="29">
        <v>380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ht="40.049999999999997" customHeight="1" thickBot="1" x14ac:dyDescent="0.3">
      <c r="A110" s="20"/>
      <c r="B110" s="20"/>
      <c r="C110" s="20"/>
      <c r="D110" s="21"/>
      <c r="E110" s="21"/>
      <c r="F110" s="22" t="s">
        <v>231</v>
      </c>
      <c r="G110" s="21" t="s">
        <v>16</v>
      </c>
    </row>
    <row r="111" spans="1:78" s="6" customFormat="1" ht="40.049999999999997" customHeight="1" thickTop="1" x14ac:dyDescent="0.25">
      <c r="A111" s="26" t="s">
        <v>172</v>
      </c>
      <c r="B111" s="27"/>
      <c r="C111" s="27"/>
      <c r="D111" s="28"/>
      <c r="E111" s="28"/>
      <c r="F111" s="30" t="s">
        <v>173</v>
      </c>
      <c r="G111" s="29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ht="40.049999999999997" customHeight="1" thickBot="1" x14ac:dyDescent="0.3">
      <c r="A112" s="20"/>
      <c r="B112" s="20"/>
      <c r="C112" s="20"/>
      <c r="D112" s="21"/>
      <c r="E112" s="21"/>
      <c r="F112" s="22" t="s">
        <v>232</v>
      </c>
      <c r="G112" s="21"/>
    </row>
    <row r="113" spans="1:78" s="6" customFormat="1" ht="40.049999999999997" customHeight="1" thickTop="1" x14ac:dyDescent="0.25">
      <c r="A113" s="26" t="s">
        <v>174</v>
      </c>
      <c r="B113" s="27"/>
      <c r="C113" s="27"/>
      <c r="D113" s="28"/>
      <c r="E113" s="28"/>
      <c r="F113" s="30" t="s">
        <v>175</v>
      </c>
      <c r="G113" s="29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26" t="s">
        <v>176</v>
      </c>
      <c r="B114" s="27"/>
      <c r="C114" s="27"/>
      <c r="D114" s="28"/>
      <c r="E114" s="28"/>
      <c r="F114" s="30" t="s">
        <v>177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ht="40.049999999999997" customHeight="1" thickBot="1" x14ac:dyDescent="0.3">
      <c r="A115" s="20"/>
      <c r="B115" s="20"/>
      <c r="C115" s="20"/>
      <c r="D115" s="21"/>
      <c r="E115" s="21"/>
      <c r="F115" s="22" t="s">
        <v>233</v>
      </c>
      <c r="G115" s="21"/>
    </row>
    <row r="116" spans="1:78" s="6" customFormat="1" ht="40.049999999999997" customHeight="1" thickTop="1" x14ac:dyDescent="0.25">
      <c r="A116" s="26" t="s">
        <v>178</v>
      </c>
      <c r="B116" s="27"/>
      <c r="C116" s="27"/>
      <c r="D116" s="28"/>
      <c r="E116" s="28"/>
      <c r="F116" s="30" t="s">
        <v>179</v>
      </c>
      <c r="G116" s="29">
        <v>580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180</v>
      </c>
      <c r="B117" s="27"/>
      <c r="C117" s="27"/>
      <c r="D117" s="28"/>
      <c r="E117" s="28"/>
      <c r="F117" s="30" t="s">
        <v>181</v>
      </c>
      <c r="G117" s="29">
        <v>580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6" t="s">
        <v>22</v>
      </c>
      <c r="B118" s="27"/>
      <c r="C118" s="27"/>
      <c r="D118" s="28"/>
      <c r="E118" s="28"/>
      <c r="F118" s="30" t="s">
        <v>23</v>
      </c>
      <c r="G118" s="29">
        <v>580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6" t="s">
        <v>9</v>
      </c>
      <c r="B119" s="27"/>
      <c r="C119" s="27"/>
      <c r="D119" s="28"/>
      <c r="E119" s="28"/>
      <c r="F119" s="30" t="s">
        <v>24</v>
      </c>
      <c r="G119" s="29">
        <v>580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6" t="s">
        <v>10</v>
      </c>
      <c r="B120" s="27"/>
      <c r="C120" s="27"/>
      <c r="D120" s="28"/>
      <c r="E120" s="28"/>
      <c r="F120" s="30" t="s">
        <v>25</v>
      </c>
      <c r="G120" s="29">
        <v>580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26</v>
      </c>
      <c r="B121" s="27"/>
      <c r="C121" s="27"/>
      <c r="D121" s="28"/>
      <c r="E121" s="28"/>
      <c r="F121" s="30" t="s">
        <v>27</v>
      </c>
      <c r="G121" s="29">
        <v>580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182</v>
      </c>
      <c r="B122" s="27"/>
      <c r="C122" s="27"/>
      <c r="D122" s="28"/>
      <c r="E122" s="28"/>
      <c r="F122" s="30" t="s">
        <v>183</v>
      </c>
      <c r="G122" s="29">
        <v>580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ht="40.049999999999997" customHeight="1" thickBot="1" x14ac:dyDescent="0.3">
      <c r="A123" s="20"/>
      <c r="B123" s="20"/>
      <c r="C123" s="20"/>
      <c r="D123" s="21"/>
      <c r="E123" s="21"/>
      <c r="F123" s="22" t="s">
        <v>234</v>
      </c>
      <c r="G123" s="21"/>
    </row>
    <row r="124" spans="1:78" s="6" customFormat="1" ht="40.049999999999997" customHeight="1" thickTop="1" x14ac:dyDescent="0.25">
      <c r="A124" s="26" t="s">
        <v>184</v>
      </c>
      <c r="B124" s="27"/>
      <c r="C124" s="27"/>
      <c r="D124" s="28"/>
      <c r="E124" s="28"/>
      <c r="F124" s="30" t="s">
        <v>185</v>
      </c>
      <c r="G124" s="29">
        <v>580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186</v>
      </c>
      <c r="B125" s="27"/>
      <c r="C125" s="27"/>
      <c r="D125" s="28"/>
      <c r="E125" s="28"/>
      <c r="F125" s="30" t="s">
        <v>187</v>
      </c>
      <c r="G125" s="29">
        <v>580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188</v>
      </c>
      <c r="B126" s="27"/>
      <c r="C126" s="27"/>
      <c r="D126" s="28"/>
      <c r="E126" s="28"/>
      <c r="F126" s="30" t="s">
        <v>189</v>
      </c>
      <c r="G126" s="29">
        <v>580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190</v>
      </c>
      <c r="B127" s="27"/>
      <c r="C127" s="27"/>
      <c r="D127" s="28"/>
      <c r="E127" s="28"/>
      <c r="F127" s="30" t="s">
        <v>191</v>
      </c>
      <c r="G127" s="29">
        <v>580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192</v>
      </c>
      <c r="B128" s="27"/>
      <c r="C128" s="27"/>
      <c r="D128" s="28"/>
      <c r="E128" s="28"/>
      <c r="F128" s="30" t="s">
        <v>193</v>
      </c>
      <c r="G128" s="29">
        <v>580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6" t="s">
        <v>194</v>
      </c>
      <c r="B129" s="27"/>
      <c r="C129" s="27"/>
      <c r="D129" s="28"/>
      <c r="E129" s="28"/>
      <c r="F129" s="30" t="s">
        <v>195</v>
      </c>
      <c r="G129" s="29">
        <v>580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6" t="s">
        <v>196</v>
      </c>
      <c r="B130" s="27"/>
      <c r="C130" s="27"/>
      <c r="D130" s="28"/>
      <c r="E130" s="28"/>
      <c r="F130" s="30" t="s">
        <v>197</v>
      </c>
      <c r="G130" s="29">
        <v>580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26" t="s">
        <v>198</v>
      </c>
      <c r="B131" s="27"/>
      <c r="C131" s="27"/>
      <c r="D131" s="28"/>
      <c r="E131" s="28"/>
      <c r="F131" s="30" t="s">
        <v>199</v>
      </c>
      <c r="G131" s="29">
        <v>580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26" t="s">
        <v>200</v>
      </c>
      <c r="B132" s="27"/>
      <c r="C132" s="27"/>
      <c r="D132" s="28"/>
      <c r="E132" s="28"/>
      <c r="F132" s="30" t="s">
        <v>201</v>
      </c>
      <c r="G132" s="29">
        <v>580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26" t="s">
        <v>202</v>
      </c>
      <c r="B133" s="27"/>
      <c r="C133" s="27"/>
      <c r="D133" s="28"/>
      <c r="E133" s="28"/>
      <c r="F133" s="30" t="s">
        <v>203</v>
      </c>
      <c r="G133" s="29">
        <v>580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26" t="s">
        <v>204</v>
      </c>
      <c r="B134" s="27"/>
      <c r="C134" s="27"/>
      <c r="D134" s="28"/>
      <c r="E134" s="28"/>
      <c r="F134" s="30" t="s">
        <v>205</v>
      </c>
      <c r="G134" s="29">
        <v>580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x14ac:dyDescent="0.25">
      <c r="A135" s="26" t="s">
        <v>206</v>
      </c>
      <c r="B135" s="27"/>
      <c r="C135" s="27"/>
      <c r="D135" s="28"/>
      <c r="E135" s="28"/>
      <c r="F135" s="30" t="s">
        <v>207</v>
      </c>
      <c r="G135" s="29">
        <v>580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26" t="s">
        <v>208</v>
      </c>
      <c r="B136" s="27"/>
      <c r="C136" s="27"/>
      <c r="D136" s="28"/>
      <c r="E136" s="28"/>
      <c r="F136" s="30" t="s">
        <v>209</v>
      </c>
      <c r="G136" s="29">
        <v>580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ht="40.049999999999997" customHeight="1" thickBot="1" x14ac:dyDescent="0.3">
      <c r="A137" s="20"/>
      <c r="B137" s="20"/>
      <c r="C137" s="20"/>
      <c r="D137" s="21"/>
      <c r="E137" s="21"/>
      <c r="F137" s="22" t="s">
        <v>235</v>
      </c>
      <c r="G137" s="21"/>
    </row>
    <row r="138" spans="1:78" s="6" customFormat="1" ht="40.049999999999997" customHeight="1" thickTop="1" x14ac:dyDescent="0.25">
      <c r="A138" s="26" t="s">
        <v>28</v>
      </c>
      <c r="B138" s="27"/>
      <c r="C138" s="27"/>
      <c r="D138" s="28"/>
      <c r="E138" s="28"/>
      <c r="F138" s="30" t="s">
        <v>210</v>
      </c>
      <c r="G138" s="29">
        <v>580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ht="40.049999999999997" customHeight="1" thickBot="1" x14ac:dyDescent="0.3">
      <c r="A139" s="20"/>
      <c r="B139" s="20"/>
      <c r="C139" s="20"/>
      <c r="D139" s="21"/>
      <c r="E139" s="21"/>
      <c r="F139" s="22" t="s">
        <v>236</v>
      </c>
      <c r="G139" s="21" t="s">
        <v>16</v>
      </c>
    </row>
    <row r="140" spans="1:78" s="6" customFormat="1" ht="40.049999999999997" customHeight="1" thickTop="1" x14ac:dyDescent="0.25">
      <c r="A140" s="26" t="s">
        <v>211</v>
      </c>
      <c r="B140" s="27"/>
      <c r="C140" s="27"/>
      <c r="D140" s="28"/>
      <c r="E140" s="28"/>
      <c r="F140" s="30" t="s">
        <v>212</v>
      </c>
      <c r="G140" s="29">
        <v>580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6" customFormat="1" ht="40.049999999999997" customHeight="1" x14ac:dyDescent="0.25">
      <c r="A141" s="26" t="s">
        <v>213</v>
      </c>
      <c r="B141" s="27"/>
      <c r="C141" s="27"/>
      <c r="D141" s="28"/>
      <c r="E141" s="28"/>
      <c r="F141" s="30" t="s">
        <v>214</v>
      </c>
      <c r="G141" s="29">
        <v>580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23" customFormat="1" x14ac:dyDescent="0.25">
      <c r="A142" s="25"/>
      <c r="B142" s="25"/>
      <c r="C142" s="25"/>
      <c r="D142" s="31"/>
      <c r="E142" s="31"/>
      <c r="F142" s="32"/>
      <c r="I142" s="24"/>
      <c r="J142" s="24"/>
      <c r="K142" s="24"/>
      <c r="L142" s="25"/>
      <c r="M142" s="24"/>
    </row>
    <row r="143" spans="1:78" s="6" customFormat="1" ht="40.049999999999997" customHeight="1" x14ac:dyDescent="0.25">
      <c r="A143" s="33" t="s">
        <v>12</v>
      </c>
      <c r="B143" s="25"/>
      <c r="C143" s="25"/>
      <c r="D143" s="31"/>
      <c r="E143" s="31"/>
      <c r="F143" s="32"/>
      <c r="G143" s="23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ht="39.9" customHeight="1" x14ac:dyDescent="0.25"/>
    <row r="145" spans="4:78" ht="39.9" customHeight="1" x14ac:dyDescent="0.25"/>
    <row r="146" spans="4:78" s="1" customFormat="1" ht="39.9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39.9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39.9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39.9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39.9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39.9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39.9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39.9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39.9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39.9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39.9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4:78" s="1" customFormat="1" ht="24" customHeight="1" x14ac:dyDescent="0.25">
      <c r="D157" s="2"/>
      <c r="E157" s="2"/>
      <c r="F157" s="3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4:78" s="1" customFormat="1" ht="24" customHeight="1" x14ac:dyDescent="0.25">
      <c r="D158" s="2"/>
      <c r="E158" s="2"/>
      <c r="F158" s="3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4:78" s="1" customFormat="1" ht="24" customHeight="1" x14ac:dyDescent="0.25">
      <c r="D159" s="2"/>
      <c r="E159" s="2"/>
      <c r="F159" s="3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4:78" s="1" customFormat="1" ht="24" customHeight="1" x14ac:dyDescent="0.25">
      <c r="D160" s="2"/>
      <c r="E160" s="2"/>
      <c r="F160" s="3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4:78" s="1" customFormat="1" ht="24" customHeight="1" x14ac:dyDescent="0.25">
      <c r="D161" s="2"/>
      <c r="E161" s="2"/>
      <c r="F161" s="3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4:78" s="1" customFormat="1" ht="24" customHeight="1" x14ac:dyDescent="0.25">
      <c r="D162" s="2"/>
      <c r="E162" s="2"/>
      <c r="F162" s="3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4:78" s="1" customFormat="1" ht="24" customHeight="1" x14ac:dyDescent="0.25">
      <c r="D163" s="2"/>
      <c r="E163" s="2"/>
      <c r="F163" s="3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4:78" s="1" customFormat="1" ht="24" customHeight="1" x14ac:dyDescent="0.25">
      <c r="D164" s="2"/>
      <c r="E164" s="2"/>
      <c r="F164" s="3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4:78" s="1" customFormat="1" ht="24" customHeight="1" x14ac:dyDescent="0.25">
      <c r="D165" s="2"/>
      <c r="E165" s="2"/>
      <c r="F165" s="3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4:78" s="1" customFormat="1" ht="24" customHeight="1" x14ac:dyDescent="0.25">
      <c r="D166" s="2"/>
      <c r="E166" s="2"/>
      <c r="F166" s="3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4:78" s="1" customFormat="1" ht="24" customHeight="1" x14ac:dyDescent="0.25">
      <c r="D167" s="2"/>
      <c r="E167" s="2"/>
      <c r="F167" s="3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4:78" s="1" customFormat="1" ht="24" customHeight="1" x14ac:dyDescent="0.25">
      <c r="D168" s="2"/>
      <c r="E168" s="2"/>
      <c r="F168" s="3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4:78" s="1" customFormat="1" ht="24" customHeight="1" x14ac:dyDescent="0.25">
      <c r="D169" s="2"/>
      <c r="E169" s="2"/>
      <c r="F169" s="3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4:78" s="1" customFormat="1" ht="24" customHeight="1" x14ac:dyDescent="0.25">
      <c r="D170" s="2"/>
      <c r="E170" s="2"/>
      <c r="F170" s="3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4:78" s="1" customFormat="1" ht="24" customHeight="1" x14ac:dyDescent="0.25">
      <c r="D171" s="2"/>
      <c r="E171" s="2"/>
      <c r="F171" s="3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4:78" s="1" customFormat="1" ht="24" customHeight="1" x14ac:dyDescent="0.25">
      <c r="D172" s="2"/>
      <c r="E172" s="2"/>
      <c r="F172" s="3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4:78" s="1" customFormat="1" ht="24" customHeight="1" x14ac:dyDescent="0.25">
      <c r="D173" s="2"/>
      <c r="E173" s="2"/>
      <c r="F173" s="3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</sheetData>
  <mergeCells count="4">
    <mergeCell ref="A3:G3"/>
    <mergeCell ref="F5:F6"/>
    <mergeCell ref="G5:G6"/>
    <mergeCell ref="O5:U5"/>
  </mergeCells>
  <conditionalFormatting sqref="A5">
    <cfRule type="duplicateValues" dxfId="32" priority="31"/>
  </conditionalFormatting>
  <conditionalFormatting sqref="A6:A7">
    <cfRule type="duplicateValues" dxfId="31" priority="32"/>
  </conditionalFormatting>
  <conditionalFormatting sqref="A9">
    <cfRule type="duplicateValues" dxfId="30" priority="28"/>
  </conditionalFormatting>
  <conditionalFormatting sqref="A14">
    <cfRule type="duplicateValues" dxfId="29" priority="27"/>
  </conditionalFormatting>
  <conditionalFormatting sqref="A24">
    <cfRule type="duplicateValues" dxfId="28" priority="26"/>
  </conditionalFormatting>
  <conditionalFormatting sqref="A34">
    <cfRule type="duplicateValues" dxfId="27" priority="25"/>
  </conditionalFormatting>
  <conditionalFormatting sqref="A39">
    <cfRule type="duplicateValues" dxfId="26" priority="24"/>
  </conditionalFormatting>
  <conditionalFormatting sqref="A43">
    <cfRule type="duplicateValues" dxfId="25" priority="23"/>
  </conditionalFormatting>
  <conditionalFormatting sqref="A46">
    <cfRule type="duplicateValues" dxfId="24" priority="22"/>
  </conditionalFormatting>
  <conditionalFormatting sqref="A48">
    <cfRule type="duplicateValues" dxfId="23" priority="21"/>
  </conditionalFormatting>
  <conditionalFormatting sqref="A53">
    <cfRule type="duplicateValues" dxfId="22" priority="20"/>
  </conditionalFormatting>
  <conditionalFormatting sqref="A65">
    <cfRule type="duplicateValues" dxfId="21" priority="19"/>
  </conditionalFormatting>
  <conditionalFormatting sqref="A67">
    <cfRule type="duplicateValues" dxfId="20" priority="18"/>
  </conditionalFormatting>
  <conditionalFormatting sqref="A69">
    <cfRule type="duplicateValues" dxfId="19" priority="17"/>
  </conditionalFormatting>
  <conditionalFormatting sqref="A73">
    <cfRule type="duplicateValues" dxfId="18" priority="16"/>
  </conditionalFormatting>
  <conditionalFormatting sqref="A78">
    <cfRule type="duplicateValues" dxfId="17" priority="15"/>
  </conditionalFormatting>
  <conditionalFormatting sqref="A83">
    <cfRule type="duplicateValues" dxfId="16" priority="14"/>
  </conditionalFormatting>
  <conditionalFormatting sqref="A86">
    <cfRule type="duplicateValues" dxfId="15" priority="13"/>
  </conditionalFormatting>
  <conditionalFormatting sqref="A89">
    <cfRule type="duplicateValues" dxfId="14" priority="12"/>
  </conditionalFormatting>
  <conditionalFormatting sqref="A93">
    <cfRule type="duplicateValues" dxfId="13" priority="11"/>
  </conditionalFormatting>
  <conditionalFormatting sqref="A101">
    <cfRule type="duplicateValues" dxfId="12" priority="10"/>
  </conditionalFormatting>
  <conditionalFormatting sqref="A104">
    <cfRule type="duplicateValues" dxfId="11" priority="9"/>
  </conditionalFormatting>
  <conditionalFormatting sqref="A110">
    <cfRule type="duplicateValues" dxfId="10" priority="8"/>
  </conditionalFormatting>
  <conditionalFormatting sqref="A112">
    <cfRule type="duplicateValues" dxfId="9" priority="7"/>
  </conditionalFormatting>
  <conditionalFormatting sqref="A115">
    <cfRule type="duplicateValues" dxfId="8" priority="6"/>
  </conditionalFormatting>
  <conditionalFormatting sqref="A123">
    <cfRule type="duplicateValues" dxfId="7" priority="5"/>
  </conditionalFormatting>
  <conditionalFormatting sqref="A137">
    <cfRule type="duplicateValues" dxfId="6" priority="4"/>
  </conditionalFormatting>
  <conditionalFormatting sqref="A139">
    <cfRule type="duplicateValues" dxfId="5" priority="3"/>
  </conditionalFormatting>
  <conditionalFormatting sqref="A142">
    <cfRule type="duplicateValues" dxfId="4" priority="2"/>
  </conditionalFormatting>
  <conditionalFormatting sqref="A143">
    <cfRule type="duplicateValues" dxfId="3" priority="29"/>
  </conditionalFormatting>
  <conditionalFormatting sqref="A160:A1048576 A1:A4 A8">
    <cfRule type="duplicateValues" dxfId="2" priority="33"/>
  </conditionalFormatting>
  <conditionalFormatting sqref="O5">
    <cfRule type="duplicateValues" dxfId="1" priority="30"/>
  </conditionalFormatting>
  <conditionalFormatting sqref="A108">
    <cfRule type="duplicateValues" dxfId="0" priority="1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8" manualBreakCount="8">
    <brk id="13" max="6" man="1"/>
    <brk id="30" max="12" man="1"/>
    <brk id="47" max="6" man="1"/>
    <brk id="52" max="6" man="1"/>
    <brk id="72" max="6" man="1"/>
    <brk id="92" max="6" man="1"/>
    <brk id="107" max="6" man="1"/>
    <brk id="12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TFSI S tronic 116 hp</vt:lpstr>
      <vt:lpstr>TFSI S tronic 150 hp</vt:lpstr>
      <vt:lpstr>'TFSI S tronic 116 hp'!Print_Area</vt:lpstr>
      <vt:lpstr>'TFSI S tronic 150 hp'!Print_Area</vt:lpstr>
      <vt:lpstr>'TFSI S tronic 116 hp'!Print_Titles</vt:lpstr>
      <vt:lpstr>'TFSI S tronic 150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2025-07-22T16:44:09Z</cp:lastPrinted>
  <dcterms:created xsi:type="dcterms:W3CDTF">2016-06-29T13:36:18Z</dcterms:created>
  <dcterms:modified xsi:type="dcterms:W3CDTF">2025-07-22T16:44:11Z</dcterms:modified>
</cp:coreProperties>
</file>