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Q2 (GAG)\"/>
    </mc:Choice>
  </mc:AlternateContent>
  <xr:revisionPtr revIDLastSave="0" documentId="13_ncr:1_{BC97C0FC-60B2-49E1-99DE-97E6D2BBB60F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Inspire TFSI 116 hp" sheetId="14" r:id="rId1"/>
    <sheet name="Advanced TFSI 116 hp" sheetId="15" r:id="rId2"/>
    <sheet name="Inspire Plus TFSI S tr 150 hp" sheetId="16" r:id="rId3"/>
    <sheet name="Advanced TFSI S tronic 150 hp" sheetId="17" r:id="rId4"/>
    <sheet name="S line TFSI S tronic 150 hp" sheetId="18" r:id="rId5"/>
  </sheets>
  <definedNames>
    <definedName name="_xlnm._FilterDatabase" localSheetId="1" hidden="1">'Advanced TFSI 116 hp'!$A$2:$BZ$173</definedName>
    <definedName name="_xlnm._FilterDatabase" localSheetId="3" hidden="1">'Advanced TFSI S tronic 150 hp'!$A$2:$BZ$174</definedName>
    <definedName name="_xlnm._FilterDatabase" localSheetId="2" hidden="1">'Inspire Plus TFSI S tr 150 hp'!$A$2:$BZ$156</definedName>
    <definedName name="_xlnm._FilterDatabase" localSheetId="0" hidden="1">'Inspire TFSI 116 hp'!$A$2:$BZ$151</definedName>
    <definedName name="_xlnm._FilterDatabase" localSheetId="4" hidden="1">'S line TFSI S tronic 150 hp'!$A$2:$BZ$157</definedName>
    <definedName name="_xlnm.Print_Area" localSheetId="1">'Advanced TFSI 116 hp'!$A$3:$G$132</definedName>
    <definedName name="_xlnm.Print_Area" localSheetId="3">'Advanced TFSI S tronic 150 hp'!$A$3:$G$133</definedName>
    <definedName name="_xlnm.Print_Area" localSheetId="2">'Inspire Plus TFSI S tr 150 hp'!$A$3:$G$115</definedName>
    <definedName name="_xlnm.Print_Area" localSheetId="0">'Inspire TFSI 116 hp'!$A$3:$G$110</definedName>
    <definedName name="_xlnm.Print_Area" localSheetId="4">'S line TFSI S tronic 150 hp'!$A$3:$G$116</definedName>
    <definedName name="_xlnm.Print_Titles" localSheetId="1">'Advanced TFSI 116 hp'!$3:$7</definedName>
    <definedName name="_xlnm.Print_Titles" localSheetId="3">'Advanced TFSI S tronic 150 hp'!$3:$7</definedName>
    <definedName name="_xlnm.Print_Titles" localSheetId="2">'Inspire Plus TFSI S tr 150 hp'!$3:$7</definedName>
    <definedName name="_xlnm.Print_Titles" localSheetId="0">'Inspire TFSI 116 hp'!$3:$7</definedName>
    <definedName name="_xlnm.Print_Titles" localSheetId="4">'S line TFSI S tronic 150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<sst xmlns="http://schemas.openxmlformats.org/spreadsheetml/2006/main" count="1183" uniqueCount="269">
  <si>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</si>
  <si>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</si>
  <si>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</si>
  <si>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</si>
  <si>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</si>
  <si>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Q0Q0</t>
  </si>
  <si>
    <t>Ειδικά χρώματα Audi Exclusive</t>
  </si>
  <si>
    <t>QQ2</t>
  </si>
  <si>
    <t>2Y2Y</t>
  </si>
  <si>
    <t>0E0E</t>
  </si>
  <si>
    <t>6Y6Y</t>
  </si>
  <si>
    <t>PWA</t>
  </si>
  <si>
    <t>PWB</t>
  </si>
  <si>
    <t>PWC</t>
  </si>
  <si>
    <t>PWE</t>
  </si>
  <si>
    <t>PWM</t>
  </si>
  <si>
    <t>PWK</t>
  </si>
  <si>
    <t>Z9Z9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</si>
  <si>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</si>
  <si>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</si>
  <si>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</si>
  <si>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</si>
  <si>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ΑΝΑΡΤΗΣΕΙΣ</t>
  </si>
  <si>
    <t>ΦΩΤΙΣΜΟΣ</t>
  </si>
  <si>
    <t>ΣΥΣΤΗΜΑΤΑ ΟΡΟΦΗΣ/ΤΖΑΜΙΑ</t>
  </si>
  <si>
    <t>ΚΛΙΜΑΤΙΣΜΟΣ, ΘΕΡΜΑΝΣΗ &amp; ΕΞΑΕΡΙΣΜΟΣ</t>
  </si>
  <si>
    <t>ΑΝΕΣΗ</t>
  </si>
  <si>
    <t>ΚΑΘΙΣΜΑΤΑ</t>
  </si>
  <si>
    <t>ΕΣΩΤΕΡΙΚΗ ΣΧΕΔΙΑΣΗ</t>
  </si>
  <si>
    <t>ΤΙΜΟΝΙΑ</t>
  </si>
  <si>
    <t>ΛΕΙΤΟΥΡΓΙΚΟΤΗΤΑ</t>
  </si>
  <si>
    <t>ΕΡΓΟΣΤΑΣΙΑΚΟΙ ΚΩΔΙΚΟΙ/ΒΑΣΙΚΟΣ ΕΞΟΠΛΙΣΜΟΣ</t>
  </si>
  <si>
    <t>1M5</t>
  </si>
  <si>
    <t>Προετοιμασία εγκατάστασης κοτσαδόρου</t>
  </si>
  <si>
    <t>Λευκό Arkona</t>
  </si>
  <si>
    <t/>
  </si>
  <si>
    <t>PWD</t>
  </si>
  <si>
    <t>1XX</t>
  </si>
  <si>
    <t>Πλυστικό σύστημα προβολέων</t>
  </si>
  <si>
    <t>B1B1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</si>
  <si>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</si>
  <si>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</si>
  <si>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</si>
  <si>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</si>
  <si>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</si>
  <si>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ΠΡΟΒΟΛΕΙΣ</t>
  </si>
  <si>
    <t>ΕΞΩΤΕΡΙΚΗ ΣΧΕΔΙΑΣΗ</t>
  </si>
  <si>
    <t>ΕΞΩΤΕΡΙΚΑ ΧΡΩΜΑΤΑ (ΑΠΛΑ)</t>
  </si>
  <si>
    <t>ΕΞΩΤΕΡΙΚΑ ΧΡΩΜΑΤΑ (ΜΕΤΑΛΛΙΚΑ)</t>
  </si>
  <si>
    <t>ΕΞΩΤΕΡΙΚΑ ΧΡΩΜΑΤΑ (PEARL EFFECT)</t>
  </si>
  <si>
    <t>ΕΞΩΤΕΡΙΚΑ ΧΡΩΜΑΤΑ (AUDI EXCLUSIVE)</t>
  </si>
  <si>
    <t>Μοντέλο ΜΥ26</t>
  </si>
  <si>
    <t>8G1</t>
  </si>
  <si>
    <t>Υποβοήθηση προβολέων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</si>
  <si>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</si>
  <si>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</si>
  <si>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</si>
  <si>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</si>
  <si>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</si>
  <si>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GAGAMC</t>
  </si>
  <si>
    <t>ΤΙΜΟΚΑΤΑΛΟΓΟΣ ΠΡΟΑΙΡΕΤΙΚΟΥ ΕΞΟΠΛΙΣΜΟΥ 	
Audi Q2 Inspire TFSI 116 hp</t>
  </si>
  <si>
    <r>
      <rPr>
        <b/>
        <sz val="20"/>
        <color theme="1"/>
        <rFont val="Calibri Light"/>
        <family val="2"/>
        <charset val="161"/>
      </rPr>
      <t>Πακέτο εξοπλισμού Comfort</t>
    </r>
    <r>
      <rPr>
        <sz val="20"/>
        <color theme="1"/>
        <rFont val="Calibri Light"/>
        <family val="2"/>
        <charset val="161"/>
      </rPr>
      <t xml:space="preserve">
UI2 - Audi smartphone interface
9AK - Αυτόματος Deluxe κλιματισμός
PYI - Πακέτο Park Assist
7X2 - Hχητικό/οπτικό σύστημα υποβοήθησης στάθμευσης εμπρός-πίσω (Audi Parking aid plus)
KA2 - Κάμερα οπισθοπορείας
UH2 - Σύστημα συγκράτησης του οχήματος σε ανηφόρα (Audi Hold Assist)
4I3 - Comfort key χωρίς safe lock</t>
    </r>
  </si>
  <si>
    <t>WDG</t>
  </si>
  <si>
    <t>4F2</t>
  </si>
  <si>
    <t>Comfort key με λειτουργία safe lock</t>
  </si>
  <si>
    <t>4E7</t>
  </si>
  <si>
    <t>Πόρτα χώρου αποσκευών με ηλεκτρικό άνοιγμα &amp; κλείσιμο</t>
  </si>
  <si>
    <t>PYB</t>
  </si>
  <si>
    <r>
      <rPr>
        <b/>
        <sz val="20"/>
        <color theme="1"/>
        <rFont val="Calibri Light"/>
        <family val="2"/>
        <charset val="161"/>
      </rPr>
      <t>Πακέτο Comfort Plus</t>
    </r>
    <r>
      <rPr>
        <sz val="20"/>
        <color theme="1"/>
        <rFont val="Calibri Light"/>
        <family val="2"/>
        <charset val="161"/>
      </rPr>
      <t xml:space="preserve">
6XK - Εξ. καθρ. θερμαινόμενοι, ηλεκτρ. ρυθμιζόμενοι &amp; αναδιπλούμενοι, με αυτόματη λειτουργία σκίασης για οδηγό και συνοδηγό
4L6 - Εσωτερικός καθρέπτης χωρίς πλαίσιο με λειτουργία αυτόματης σκίασης
7P1 - Ηλεκτρική ρύθμιση μέσης εμπρός καθισμάτων</t>
    </r>
  </si>
  <si>
    <t>9JD</t>
  </si>
  <si>
    <t>Σταχτοδοχείο εμπρός και αναπτήρας</t>
  </si>
  <si>
    <t>INFOTAINMENT</t>
  </si>
  <si>
    <t>IT3</t>
  </si>
  <si>
    <t>Audi connect Navigation &amp; Infotainment</t>
  </si>
  <si>
    <t>Audi Phone Box</t>
  </si>
  <si>
    <t>9ZV</t>
  </si>
  <si>
    <t>Audi phone box Light</t>
  </si>
  <si>
    <t>9S9</t>
  </si>
  <si>
    <t>Audi virtual cockpit Plus</t>
  </si>
  <si>
    <t>7UG</t>
  </si>
  <si>
    <t>MMI Navigation plus με MMI touch</t>
  </si>
  <si>
    <t>7UH</t>
  </si>
  <si>
    <t>Προεγκατάσταση Navigation</t>
  </si>
  <si>
    <t>9VD</t>
  </si>
  <si>
    <t>Audi Sound System με 6-κάναλο ενισχυτή 180 watts &amp; 10 ηχεία</t>
  </si>
  <si>
    <t>9VS</t>
  </si>
  <si>
    <t>Προηγμένο ηχοσύστημα SONOS</t>
  </si>
  <si>
    <t>8T6</t>
  </si>
  <si>
    <t>Αυτόματος σταθεροποιητής ταχύτητας (Cruise control)</t>
  </si>
  <si>
    <t>PYL</t>
  </si>
  <si>
    <r>
      <rPr>
        <b/>
        <sz val="20"/>
        <color theme="1"/>
        <rFont val="Calibri Light"/>
        <family val="2"/>
        <charset val="161"/>
      </rPr>
      <t>Πακέτο εξοπλισμού Safety Assist (Audi pre sense basic και Audi side assist)</t>
    </r>
    <r>
      <rPr>
        <sz val="20"/>
        <color theme="1"/>
        <rFont val="Calibri Light"/>
        <family val="2"/>
        <charset val="161"/>
      </rPr>
      <t xml:space="preserve">
7W1 - Audi pre sense basic
7Y1 - Audi Side Assist: Σύστημα υποβοήθησης αλλαγής λωρίδας κυκλοφορίας &amp; Cross traffic assist πίσω</t>
    </r>
  </si>
  <si>
    <t>8T7</t>
  </si>
  <si>
    <t>Προσαρμοζόμενος αυτόματος σταθεροποιητής και περιοριστής ταχύτητας (Adaptive Cruise Control)</t>
  </si>
  <si>
    <t>7X5</t>
  </si>
  <si>
    <t>Σύστημα αυτόματου χειρισμού στάθμευσης (Αudi Park Assist)</t>
  </si>
  <si>
    <t>4A3</t>
  </si>
  <si>
    <t>Θερμαινόμενα εμπρός καθίσματα</t>
  </si>
  <si>
    <t>9M9</t>
  </si>
  <si>
    <t>Σύστημα θέρμανσης/εξαερισμού κατά την στάση με τηλεχειρισμό</t>
  </si>
  <si>
    <t>2H6</t>
  </si>
  <si>
    <t>Audi drive select</t>
  </si>
  <si>
    <t>1JC</t>
  </si>
  <si>
    <t>Sport ανάρτηση</t>
  </si>
  <si>
    <t>PDE</t>
  </si>
  <si>
    <r>
      <rPr>
        <b/>
        <sz val="20"/>
        <color theme="1"/>
        <rFont val="Calibri Light"/>
        <family val="2"/>
        <charset val="161"/>
      </rPr>
      <t>Ανάρτηση με ρυθμιζόμενη απόσβεση. Περιλαμβάνει Audi Drive Select</t>
    </r>
    <r>
      <rPr>
        <sz val="20"/>
        <color theme="1"/>
        <rFont val="Calibri Light"/>
        <family val="2"/>
        <charset val="161"/>
      </rPr>
      <t xml:space="preserve">
2H4 - Sport ανάρτηση με μεταβολή του ύψους του προφυλακτήρα. Περιλαμβάνεται Audi Drive Select
UC8 - Ανάρτηση με ρυθμιζόμενη απόσβεση</t>
    </r>
  </si>
  <si>
    <t>1D2</t>
  </si>
  <si>
    <t>Kοτσαδόρος μηχανικά αναδιπλούμενος/αποσπώμενος</t>
  </si>
  <si>
    <t>PYF</t>
  </si>
  <si>
    <r>
      <rPr>
        <b/>
        <sz val="20"/>
        <color theme="1"/>
        <rFont val="Calibri Light"/>
        <family val="2"/>
        <charset val="161"/>
      </rPr>
      <t>Εφεδρικός τροχός και γρύλος</t>
    </r>
    <r>
      <rPr>
        <sz val="20"/>
        <color theme="1"/>
        <rFont val="Calibri Light"/>
        <family val="2"/>
        <charset val="161"/>
      </rPr>
      <t xml:space="preserve">
1G5 - Ρεζέρβα ανάγκης εξοικονόμησης χώρου
1S1 - Σετ εργαλείων και γρύλος αυτοκινήτου</t>
    </r>
  </si>
  <si>
    <t>PYN</t>
  </si>
  <si>
    <r>
      <rPr>
        <b/>
        <sz val="20"/>
        <color theme="1"/>
        <rFont val="Calibri Light"/>
        <family val="2"/>
        <charset val="161"/>
      </rPr>
      <t>Πακέτο αντικλεπτικής προστασίας (αντικλεπτικό σύστημα συναγερμού και αντικλεπτικά μπουλόνια ασφαλείας)</t>
    </r>
    <r>
      <rPr>
        <sz val="20"/>
        <color theme="1"/>
        <rFont val="Calibri Light"/>
        <family val="2"/>
        <charset val="161"/>
      </rPr>
      <t xml:space="preserve">
1PE - Αντικλεπτικά μπουλόνια ασφαλείας
7AL - Αντικλεπτικό σύστημα συναγερμού με προστασία από ρυμούλκηση</t>
    </r>
  </si>
  <si>
    <t>PYM</t>
  </si>
  <si>
    <r>
      <rPr>
        <b/>
        <sz val="20"/>
        <color theme="1"/>
        <rFont val="Calibri Light"/>
        <family val="2"/>
        <charset val="161"/>
      </rPr>
      <t>Πακέτο αποθηκευτικών χώρων (Διαιρούμενη πλάτη πίσω καθίσματος 40:20:40, με κεντρικό υποβραχιόνιο &amp; 2 ποτηροθήκες</t>
    </r>
    <r>
      <rPr>
        <sz val="20"/>
        <color theme="1"/>
        <rFont val="Calibri Light"/>
        <family val="2"/>
        <charset val="161"/>
      </rPr>
      <t xml:space="preserve">
3NT - Διαιρούμενη πλάτη πίσω καθίσματος 40:20:40, με κεντρικό υποβραχιόνιο &amp; 2 ποτηροθήκες
QE3 - Πακέτο αποθηκευτικών χώρων στο εσωτερικό του οχήματος με Θύρες φόρτισης USB πίσω</t>
    </r>
  </si>
  <si>
    <t>QE3</t>
  </si>
  <si>
    <t>Πακέτο αποθηκευτικών χώρων στο εσωτερικό του οχήματος με Θύρες φόρτισης USB πίσω</t>
  </si>
  <si>
    <t>1T3</t>
  </si>
  <si>
    <t>Φαρμακείο και προειδοποιητικό τρίγωνο</t>
  </si>
  <si>
    <r>
      <rPr>
        <b/>
        <sz val="20"/>
        <color theme="1"/>
        <rFont val="Calibri Light"/>
        <family val="2"/>
        <charset val="161"/>
      </rPr>
      <t>Πακέτο Sport καθισμάτων εμπρός σε μαύρο ύφασμα Index</t>
    </r>
    <r>
      <rPr>
        <sz val="20"/>
        <color theme="1"/>
        <rFont val="Calibri Light"/>
        <family val="2"/>
        <charset val="161"/>
      </rPr>
      <t xml:space="preserve">
Q4H - Sport καθίσματα εμπρός
N5G - Επενδύσεις καθισμάτων σε ύφασμα Index
QQ1 - Πακέτο εσωτερικού φωτισμού LED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</si>
  <si>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</rPr>
      <t>Πακέτο Sport καθισμάτων εμπρός σε συνδυασμό leather/leatherette σε μαύρο</t>
    </r>
    <r>
      <rPr>
        <sz val="20"/>
        <color theme="1"/>
        <rFont val="Calibri Light"/>
        <family val="2"/>
        <charset val="161"/>
      </rPr>
      <t xml:space="preserve">
Q4H - Sport καθίσματα εμπρός
N1S - Επενδύσεις καθισμάτων σε συνδυασμό δέρμα/Leatherette
QQ1 - Πακέτο εσωτερικού φωτισμού LED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</si>
  <si>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</rPr>
      <t>Πακέτο Sport καθισμάτων εμπρός σε συνδυασμό leather/leatherette σε μαύρο</t>
    </r>
    <r>
      <rPr>
        <sz val="20"/>
        <color theme="1"/>
        <rFont val="Calibri Light"/>
        <family val="2"/>
        <charset val="161"/>
      </rPr>
      <t xml:space="preserve">
Q4H - Sport καθίσματα εμπρός
7TM - Διακοσμητικές επενδύσεις εσωτερικού σε Light Graphics Format
7HB - Εκτεταμένα στοιχεία στο εσωτερικό σε leatherette
N1S - Επενδύσεις καθισμάτων σε συνδυασμό δέρμα/Leatherette
QQ2 - Πακέτο εσωτερικού ατμοσφαιρικού φωτισμού LED με δυνατότητα εξατομίκευσης χρώματος (10 χρωματικές επιλογές)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</si>
  <si>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</rPr>
      <t>Πακέτο καθισμάτων εμπρός σε συνδυασμό leather/leatherette σε μαύρο</t>
    </r>
    <r>
      <rPr>
        <sz val="20"/>
        <color theme="1"/>
        <rFont val="Calibri Light"/>
        <family val="2"/>
        <charset val="161"/>
      </rPr>
      <t xml:space="preserve">
N1S - Επενδύσεις καθισμάτων σε συνδυασμό δέρμα/Leatherette
Q1A - Κανονικά εμπρός καθίσματα
QQ1 - Πακέτο εσωτερικού φωτισμού LED
QJ1 - Πακέτο χρωμίου/αλουμινίου στο εσωτερικό
6NJ - Υφασμάτινη εσωτερική επένδυση οροφής σε γκρι titanium</t>
    </r>
  </si>
  <si>
    <t>2PF</t>
  </si>
  <si>
    <t>Sport δερμάτινο πολυλειτουργικό τιμόνι 3 ακτίνων, flat-bottomed</t>
  </si>
  <si>
    <t>7TM</t>
  </si>
  <si>
    <t>Διακοσμητικές επενδύσεις εσωτερικού σε Light Graphics Format</t>
  </si>
  <si>
    <t>5TG</t>
  </si>
  <si>
    <t>Διακοσμητικές επενδύσεις εσωτερικού σε ματ βουρτσισμένο αλουμίνιο</t>
  </si>
  <si>
    <t>VT4</t>
  </si>
  <si>
    <t>Επενδύσεις αλουμινίου στις εισόδους των θυρών εμπρός, φωτιζόμενες</t>
  </si>
  <si>
    <t>QQ1</t>
  </si>
  <si>
    <t>Πακέτο εσωτερικού φωτισμού LED</t>
  </si>
  <si>
    <t>Πακέτο εσωτερικού ατμοσφαιρικού φωτισμού LED με δυνατότητα εξατομίκευσης χρώματος (10 χρωματικές επιλογές)</t>
  </si>
  <si>
    <t>F32</t>
  </si>
  <si>
    <t>Ζάντες αλουμινίου χυτές 6.5J x 16, σε σχέδιο 5 ακτίνων, με ελαστικά 215/60 R 16</t>
  </si>
  <si>
    <t>40M</t>
  </si>
  <si>
    <t>Ζάντες αλουμινίου χυτές 7 x 17, σε σχέδιο 5 διπλών ακτίνων, με ελαστικά 215/55 R 17</t>
  </si>
  <si>
    <t>41S</t>
  </si>
  <si>
    <t>Ζάντες αλουμινίου χυτές 7.0J x 17, σε σχέδιο 5 βραχιόνων Y, με ελαστικά 215/55 R17</t>
  </si>
  <si>
    <t>U39</t>
  </si>
  <si>
    <t>Ζάντες αλουμινίου χυτές 7J x 17, σε σχέδιο 5 βραχιόνων star, με ελαστικά 215/55 R17</t>
  </si>
  <si>
    <t>U47</t>
  </si>
  <si>
    <t>Ζάντες αλουμινίου χυτές 7J x 17, σε σχέδιο 5 ακτίνων V , με ελαστικά 215/55 R 17</t>
  </si>
  <si>
    <t>U42</t>
  </si>
  <si>
    <t>Ζάντες αλουμινίου χυτές σε σχέδιο 5-ακτίνων Y,με ελαστικά 215/50 R18</t>
  </si>
  <si>
    <t>V68</t>
  </si>
  <si>
    <t>Ζάντες αλουμινίου χυτές 7J x 18, σε σχέδιο 5 βραχιόνων dynamic,με γκρι λεπτομέρειες με ελαστικά 215/50 R 18</t>
  </si>
  <si>
    <t>8VG</t>
  </si>
  <si>
    <t>Πίσω φώτα LED</t>
  </si>
  <si>
    <t>8X1</t>
  </si>
  <si>
    <t>PXC</t>
  </si>
  <si>
    <r>
      <rPr>
        <b/>
        <sz val="20"/>
        <color theme="1"/>
        <rFont val="Calibri Light"/>
        <family val="2"/>
        <charset val="161"/>
        <scheme val="major"/>
      </rPr>
      <t>Προβολείς Matrix LED</t>
    </r>
    <r>
      <rPr>
        <sz val="20"/>
        <color theme="1"/>
        <rFont val="Calibri Light"/>
        <family val="2"/>
        <charset val="161"/>
        <scheme val="major"/>
      </rPr>
      <t xml:space="preserve">
8VM - Πίσω φώτα LED με δυναμικά φλας
8G4 - Προβολείς Matrix LED εμπρός με δυναμικά φλας
8IY - Προβολείς Matrix LED με δυναμικά φλας</t>
    </r>
  </si>
  <si>
    <t>YIW</t>
  </si>
  <si>
    <t>LED φωτά εισόδου, Audi Rings</t>
  </si>
  <si>
    <t>YKD</t>
  </si>
  <si>
    <r>
      <rPr>
        <b/>
        <sz val="20"/>
        <color theme="1"/>
        <rFont val="Calibri Light"/>
        <family val="2"/>
        <charset val="161"/>
      </rPr>
      <t>Matte Black Style package</t>
    </r>
    <r>
      <rPr>
        <sz val="20"/>
        <color theme="1"/>
        <rFont val="Calibri Light"/>
        <family val="2"/>
        <charset val="161"/>
      </rPr>
      <t xml:space="preserve">
6FQ - Καλύμματα εξωτερικών καθρεπτών σε μαύρο ματ με διακοσμητικές λεπτομέρειες σε ασημί Selenite
6H2 - Πλευρικά blades σε μαύρο ματ</t>
    </r>
  </si>
  <si>
    <t>YKE</t>
  </si>
  <si>
    <r>
      <rPr>
        <b/>
        <sz val="20"/>
        <color theme="1"/>
        <rFont val="Calibri Light"/>
        <family val="2"/>
        <charset val="161"/>
      </rPr>
      <t>Matte Black Style package Plus</t>
    </r>
    <r>
      <rPr>
        <sz val="20"/>
        <color theme="1"/>
        <rFont val="Calibri Light"/>
        <family val="2"/>
        <charset val="161"/>
      </rPr>
      <t xml:space="preserve">
6FQ - Καλύμματα εξωτερικών καθρεπτών σε μαύρο ματ με διακοσμητικές λεπτομέρειες σε ασημί Selenite
6H2 - Πλευρικά blades σε μαύρο ματ</t>
    </r>
  </si>
  <si>
    <t>YLD</t>
  </si>
  <si>
    <t>Αυτοκόλλητα Audi Rings</t>
  </si>
  <si>
    <t>YKG</t>
  </si>
  <si>
    <t>Διακοσμητικό πακέτο Carbon style: Κάλυμμα κολόνας C &amp; εξ. καθρεπτών σε carbon</t>
  </si>
  <si>
    <t>2Z8</t>
  </si>
  <si>
    <t>Διακριτικά κινητήρα και τεχνολογίας</t>
  </si>
  <si>
    <t>YNU</t>
  </si>
  <si>
    <t>Εξατμίσεις σε απόχρωση Black Chrome</t>
  </si>
  <si>
    <t>YKO</t>
  </si>
  <si>
    <t>Κάλυμμα εξωτερικών καθρεπτών σε carbon</t>
  </si>
  <si>
    <t>YLC</t>
  </si>
  <si>
    <t>Πλευρικά διακοσμητικά αυτοκόλλητα σε ασημί Floret ματ</t>
  </si>
  <si>
    <t>YLA</t>
  </si>
  <si>
    <t>Πλευρικά διακοσμητικά αυτοκόλλητα σε γκρι Platinum ματ</t>
  </si>
  <si>
    <t>YLB</t>
  </si>
  <si>
    <t>Πλευρικά διακοσμητικά αυτοκόλλητα σε γκρι Daytona ματ</t>
  </si>
  <si>
    <t>3FB</t>
  </si>
  <si>
    <t>Γυάλινη πανοραμική οροφή</t>
  </si>
  <si>
    <t>VW1</t>
  </si>
  <si>
    <t>Φιμέ πίσω παρμπρίζ και πίσω πλευρικά παράθυρα</t>
  </si>
  <si>
    <t>C52</t>
  </si>
  <si>
    <t>NI7</t>
  </si>
  <si>
    <t>UK1</t>
  </si>
  <si>
    <t>A2A2</t>
  </si>
  <si>
    <t>Μαύρο Λαμπερό</t>
  </si>
  <si>
    <t>N8N8</t>
  </si>
  <si>
    <t>Ασημί Dew, μεταλλικό</t>
  </si>
  <si>
    <t>L5L5</t>
  </si>
  <si>
    <t>Ασημί Floret, μεταλλικό</t>
  </si>
  <si>
    <t>H1H1</t>
  </si>
  <si>
    <t>Γκρι Manhattan, μεταλλικό</t>
  </si>
  <si>
    <t>Κόκκινο Progressive Μεταλλικό</t>
  </si>
  <si>
    <t>Γκρι Arrow, περλέ</t>
  </si>
  <si>
    <t>ΤΙΜΟΚΑΤΑΛΟΓΟΣ ΠΡΟΑΙΡΕΤΙΚΟΥ ΕΞΟΠΛΙΣΜΟΥ 	
Audi Q2 Advanced TFSI 116 hp</t>
  </si>
  <si>
    <t>GAGBMC</t>
  </si>
  <si>
    <t>WQS</t>
  </si>
  <si>
    <r>
      <rPr>
        <b/>
        <sz val="20"/>
        <color theme="1"/>
        <rFont val="Calibri Light"/>
        <family val="2"/>
        <charset val="161"/>
      </rPr>
      <t>S line Sport πακέτο</t>
    </r>
    <r>
      <rPr>
        <sz val="20"/>
        <color theme="1"/>
        <rFont val="Calibri Light"/>
        <family val="2"/>
        <charset val="161"/>
      </rPr>
      <t xml:space="preserve">
Q4H - Sport καθίσματα εμπρός
6F7 - Έμβλημα
5TG - Διακοσμητικές επενδύσεις εσωτερικού σε ματ βουρτσισμένο αλουμίνιο
VT5 - Επενδύσεις στις εισόδους των θυρών
6NQ - Εσωτερική επένδυση ουρανού σε μαύρο ύφασμα
VF1 - Καλύμματα από ανοξείδωτο χάλυβα για το υποπόδιο και τα πεντάλ
QJ1 - Πακέτο χρωμίου/αλουμινίου στο εσωτερικό</t>
    </r>
  </si>
  <si>
    <t>WK8</t>
  </si>
  <si>
    <r>
      <rPr>
        <b/>
        <sz val="20"/>
        <color theme="1"/>
        <rFont val="Calibri Light"/>
        <family val="2"/>
        <charset val="161"/>
      </rPr>
      <t>Audi exclusive διακοσμητικό πακέτο</t>
    </r>
    <r>
      <rPr>
        <sz val="20"/>
        <color theme="1"/>
        <rFont val="Calibri Light"/>
        <family val="2"/>
        <charset val="161"/>
      </rPr>
      <t xml:space="preserve">
Q4H - Sport καθίσματα εμπρός
7TM - Διακοσμητικές επενδύσεις εσωτερικού σε Light Graphics Format
7HB - Εκτεταμένα στοιχεία στο εσωτερικό σε leatherette
VT4 - Επενδύσεις αλουμινίου στις εισόδους των θυρών εμπρός, φωτιζόμενες
N1S - Επενδύσεις καθισμάτων σε συνδυασμό δέρμα/Leatherette
QQ2 - Πακέτο εσωτερικού ατμοσφαιρικού φωτισμού LED με δυνατότητα εξατομίκευσης χρώματος (10 χρωματικές επιλογές)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</si>
  <si>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  <scheme val="major"/>
      </rPr>
      <t>Πακέτο εξοπλισμού Comfort</t>
    </r>
    <r>
      <rPr>
        <sz val="20"/>
        <color theme="1"/>
        <rFont val="Calibri Light"/>
        <family val="2"/>
        <charset val="161"/>
        <scheme val="major"/>
      </rPr>
      <t xml:space="preserve">
UI2 - Audi smartphone interface
9AK - Αυτόματος Deluxe κλιματισμός
PYI - Πακέτο Park Assist
7X2 - Hχητικό/οπτικό σύστημα υποβοήθησης στάθμευσης εμπρός-πίσω (Audi Parking aid plus)
KA2 - Κάμερα οπισθοπορείας
UH2 - Σύστημα συγκράτησης του οχήματος σε ανηφόρα (Audi Hold Assist)
4I3 - Comfort key χωρίς safe lock</t>
    </r>
  </si>
  <si>
    <r>
      <rPr>
        <b/>
        <sz val="20"/>
        <color theme="1"/>
        <rFont val="Calibri Light"/>
        <family val="2"/>
        <charset val="161"/>
        <scheme val="major"/>
      </rPr>
      <t>S line Sport πακέτο</t>
    </r>
    <r>
      <rPr>
        <sz val="20"/>
        <color theme="1"/>
        <rFont val="Calibri Light"/>
        <family val="2"/>
        <charset val="161"/>
        <scheme val="major"/>
      </rPr>
      <t xml:space="preserve">
Q4H - Sport καθίσματα εμπρός
6F7 - Έμβλημα
5TG - Διακοσμητικές επενδύσεις εσωτερικού σε ματ βουρτσισμένο αλουμίνιο
VT5 - Επενδύσεις στις εισόδους των θυρών
6NQ - Εσωτερική επένδυση ουρανού σε μαύρο ύφασμα
VF1 - Καλύμματα από ανοξείδωτο χάλυβα για το υποπόδιο και τα πεντάλ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</si>
  <si>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  <scheme val="major"/>
      </rPr>
      <t>Audi exclusive διακοσμητικό πακέτο</t>
    </r>
    <r>
      <rPr>
        <sz val="20"/>
        <color theme="1"/>
        <rFont val="Calibri Light"/>
        <family val="2"/>
        <charset val="161"/>
        <scheme val="major"/>
      </rPr>
      <t xml:space="preserve">
Q4H - Sport καθίσματα εμπρός
7TM - Διακοσμητικές επενδύσεις εσωτερικού σε Light Graphics Format
7HB - Εκτεταμένα στοιχεία στο εσωτερικό σε leatherette
VT4 - Επενδύσεις αλουμινίου στις εισόδους των θυρών εμπρός, φωτιζόμενες
N1S - Επενδύσεις καθισμάτων σε συνδυασμό δέρμα/Leatherette
QQ2 - Πακέτο εσωτερικού ατμοσφαιρικού φωτισμού LED με δυνατότητα εξατομίκευσης χρώματος (10 χρωματικές επιλογές)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</si>
  <si>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  <scheme val="major"/>
      </rPr>
      <t>Ανάρτηση με ρυθμιζόμενη απόσβεση. Περιλαμβάνει Audi Drive Select</t>
    </r>
    <r>
      <rPr>
        <sz val="20"/>
        <color theme="1"/>
        <rFont val="Calibri Light"/>
        <family val="2"/>
        <charset val="161"/>
        <scheme val="major"/>
      </rPr>
      <t xml:space="preserve">
2H4 - Sport ανάρτηση με μεταβολή του ύψους του προφυλακτήρα. Περιλαμβάνεται Audi Drive Select
UC8 - Ανάρτηση με ρυθμιζόμενη απόσβεση</t>
    </r>
  </si>
  <si>
    <t>PBK</t>
  </si>
  <si>
    <r>
      <rPr>
        <b/>
        <sz val="20"/>
        <color theme="1"/>
        <rFont val="Calibri Light"/>
        <family val="2"/>
        <charset val="161"/>
      </rPr>
      <t>Proactive Occupant Protection εμπρός</t>
    </r>
    <r>
      <rPr>
        <sz val="20"/>
        <color theme="1"/>
        <rFont val="Calibri Light"/>
        <family val="2"/>
        <charset val="161"/>
      </rPr>
      <t xml:space="preserve">
7W1 - Audi Pre Sense Basic</t>
    </r>
  </si>
  <si>
    <r>
      <rPr>
        <b/>
        <sz val="20"/>
        <color theme="1"/>
        <rFont val="Calibri Light"/>
        <family val="2"/>
        <charset val="161"/>
      </rPr>
      <t>Εσωτερικό πακέτο S line με sport καθίσματα σε συνδυασμό ύφασμα "Puls" /δέρμα σε μαύρο και γκρι</t>
    </r>
    <r>
      <rPr>
        <sz val="20"/>
        <color theme="1"/>
        <rFont val="Calibri Light"/>
        <family val="2"/>
        <charset val="161"/>
      </rPr>
      <t xml:space="preserve">
Q4H - Sport καθίσματα εμπρός
6F7 - Έμβλημα
N3U - Επενδύσεις καθισμάτων σε συνδυασμό ύφασμα Pulse/δέρμα
VT5 - Επενδύσεις στις εισόδους των θυρών
6NQ - Εσωτερική επένδυση ουρανού σε μαύρο ύφασμα
VF1 - Καλύμματα από ανοξείδωτο χάλυβα για το υποπόδιο και τα πεντάλ
QQ1 - Πακέτο εσωτερικού φωτισμού LED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</si>
  <si>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</rPr>
      <t>Εσωτερικό πακέτο S line με sport καθίσματα σε συνδυασμό Dinamica® microfiber/δέρμα σε μαύρο</t>
    </r>
    <r>
      <rPr>
        <sz val="20"/>
        <color theme="1"/>
        <rFont val="Calibri Light"/>
        <family val="2"/>
        <charset val="161"/>
      </rPr>
      <t xml:space="preserve">
Q4H - Sport καθίσματα εμπρός
6F7 - Έμβλημα
7HB - Εκτεταμένα στοιχεία στο εσωτερικό σε leatherette
N5T - Επενδύσεις καθισμάτων σε Dinamica® microfiber/δερμα
VT5 - Επενδύσεις στις εισόδους των θυρών
6NQ - Εσωτερική επένδυση ουρανού σε μαύρο ύφασμα
VF1 - Καλύμματα από ανοξείδωτο χάλυβα για το υποπόδιο και τα πεντάλ
QQ1 - Πακέτο εσωτερικού φωτισμού LED
QJ1 - Πακέτο χρωμίου/αλουμινίου στο εσωτερικό</t>
    </r>
  </si>
  <si>
    <t>PWN</t>
  </si>
  <si>
    <r>
      <rPr>
        <b/>
        <sz val="20"/>
        <color theme="1"/>
        <rFont val="Calibri Light"/>
        <family val="2"/>
        <charset val="161"/>
      </rPr>
      <t>Εσωτερικό πακέτο S line με sport καθίσματα σε δέρμα Fine Nappa με λογότυπο "S"</t>
    </r>
    <r>
      <rPr>
        <sz val="20"/>
        <color theme="1"/>
        <rFont val="Calibri Light"/>
        <family val="2"/>
        <charset val="161"/>
      </rPr>
      <t xml:space="preserve">
Q4H - Sport καθίσματα εμπρός
6F7 - Έμβλημα
7HB - Εκτεταμένα στοιχεία στο εσωτερικό σε leatherette
N2R - Επενδύσεις καθισμάτων σε δέρμα Fine Nappa με λογότυπο S line στις πλάτες των εμπρός καθισμάτων
VT5 - Επενδύσεις στις εισόδους των θυρών
6NQ - Εσωτερική επένδυση ουρανού σε μαύρο ύφασμα
VF1 - Καλύμματα από ανοξείδωτο χάλυβα για το υποπόδιο και τα πεντάλ
QQ1 - Πακέτο εσωτερικού φωτισμού LED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</si>
  <si>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</rPr>
      <t>Πακέτο καθισμάτων εμπρός σε συνδυασμό leather/leatherette σε μαύρο</t>
    </r>
    <r>
      <rPr>
        <sz val="20"/>
        <color theme="1"/>
        <rFont val="Calibri Light"/>
        <family val="2"/>
        <charset val="161"/>
      </rPr>
      <t xml:space="preserve">
N1S - Επενδύσεις καθισμάτων σε συνδυασμό δέρμα/Leatherette
QQ1 - Πακέτο εσωτερικού φωτισμού LED
QJ1 - Πακέτο χρωμίου/αλουμινίου στο εσωτερικό</t>
    </r>
  </si>
  <si>
    <t>Ζάντες αλουμινίου χυτές 7 x 17", σε σχέδιο 5 διπλών ακτίνων, με ελαστικά 215/55 R 17</t>
  </si>
  <si>
    <t>48E</t>
  </si>
  <si>
    <t>Ζάντες αλουμινίου χυτές 7.0J x 18, σε σχέδιο 5 ακτίνων segmen (S style), με ελαστικά 215/50 R18</t>
  </si>
  <si>
    <t>40N</t>
  </si>
  <si>
    <t>Audi Sport ζάντες αλουμινίου χυτές 7J x 18, 5 βραχιόνων off road σε ματ titanium, μερικώς γυαλισμένες με ελαστικά 215/50</t>
  </si>
  <si>
    <t>44M</t>
  </si>
  <si>
    <t>Audi Sport ζάντες αλουμινίου χυτές 7.0J x 18, σε σχέδιο 5 διπλών ακτίνων trapezodial, μαύρες, με ελαστικά 215/50 R18</t>
  </si>
  <si>
    <t>U40</t>
  </si>
  <si>
    <t>Audi Sport ζάντες αλουμινίου χυτές 8J x 19, σε σχέδιο 10 ακτίνων Υ, με ελαστικά 235/40 R19</t>
  </si>
  <si>
    <t>U80</t>
  </si>
  <si>
    <t>Audi Sport ζάντες αλουμινίου χυτές 8J x 19, σε σχέδιο 5 βραχιόνων rotor, μαύρες anthracite, με ελαστικά 235/40 R19</t>
  </si>
  <si>
    <t>C7M</t>
  </si>
  <si>
    <t>Audi Sport ζάντες αλουμινίου χυτές 8J x 19, σε σχέδιο 5 διπλών ακτίνων edge style, ματ Titanium, με ελαστικά 235/40 R19</t>
  </si>
  <si>
    <t>U14</t>
  </si>
  <si>
    <t>Audi Sport ζάντες αλουμινίου χυτές 8J x 19, σε σχέδιο 5 βραχιόνων turbine, γκρι Titanium ματ, με ελαστικά 235/40 R19</t>
  </si>
  <si>
    <t>F05</t>
  </si>
  <si>
    <t>Audi Sport ζάντες αλουμινίου χυτές 8Jx19, σε σχέδιο 5 διπλών ακτίνων, λευκές, με γκρι platinum, με ελαστικά 235/40 R19</t>
  </si>
  <si>
    <t>4ZD</t>
  </si>
  <si>
    <t>Mαύρο γυαλιστερό διακοσμητικό πακέτο</t>
  </si>
  <si>
    <t>4ZP</t>
  </si>
  <si>
    <t>Εξωτερικό διακοσμητικό πακέτο σε μαύρο με Audi Rings και διακριτικά σε μαύρο</t>
  </si>
  <si>
    <t>2JG</t>
  </si>
  <si>
    <t>Προφυλακτήρες βαμμένοι στο χρώμα του αμαξώματος, σχεδίασης Advanced</t>
  </si>
  <si>
    <t>ΕΞΩΤΕΡΙΚΑ ΠΛΕΥΡΙΚΑ ΔΙΑΚΟΣΜΗΤΙΚΑ</t>
  </si>
  <si>
    <t>6H5</t>
  </si>
  <si>
    <t>Κολόνα C σε ασημί Floret, μεταλλικό</t>
  </si>
  <si>
    <t>6H0</t>
  </si>
  <si>
    <t>Κολόνα C στο χρώμα του αμαξώματος</t>
  </si>
  <si>
    <t>ΤΙΜΟΚΑΤΑΛΟΓΟΣ ΠΡΟΑΙΡΕΤΙΚΟΥ ΕΞΟΠΛΙΣΜΟΥ 	
Audi Q2 Inspire Plus TFSI S tronic 150 hp</t>
  </si>
  <si>
    <t>GAGAKG</t>
  </si>
  <si>
    <t>6I2</t>
  </si>
  <si>
    <t>Adaptive cruise assist (περιλαμβάνει το active lane assist)</t>
  </si>
  <si>
    <t>PYK</t>
  </si>
  <si>
    <r>
      <rPr>
        <b/>
        <sz val="20"/>
        <color theme="1"/>
        <rFont val="Calibri Light"/>
        <family val="2"/>
        <charset val="161"/>
      </rPr>
      <t>Πακέτο Drive Assist</t>
    </r>
    <r>
      <rPr>
        <sz val="20"/>
        <color theme="1"/>
        <rFont val="Calibri Light"/>
        <family val="2"/>
        <charset val="161"/>
      </rPr>
      <t xml:space="preserve">
6I6 - Adaptive cruise assist (περιλαμβάνει το active lane assist) με emergency assist
7UG - MMI Navigation plus με MMI touch
8T8 - Προσαρμοζόμενος αυτόματος σταθεροποιητής ταχύτητας (Adaptive Cruise Control) με λειτουργία follow-to-stop
6K4 - Σύστημα αυτόνομης πέδησης για το Adaptive cruise control</t>
    </r>
  </si>
  <si>
    <t>8T8</t>
  </si>
  <si>
    <t>Προσαρμοζόμενος αυτόματος σταθεροποιητής ταχύτητας (Adaptive Cruise Control) με λειτουργία follow-to-stop</t>
  </si>
  <si>
    <t>PYD</t>
  </si>
  <si>
    <r>
      <t xml:space="preserve">Πακετο εξοπλισμού Dynamic (AUDI Drive select, δαγκάνες φρένων σε κόκκινο χρώμα και Sport ανάρτηση)
</t>
    </r>
    <r>
      <rPr>
        <sz val="20"/>
        <color theme="1"/>
        <rFont val="Calibri Light"/>
        <family val="2"/>
        <charset val="161"/>
      </rPr>
      <t>2H6 - Audi drive select
1JC - Sport ανάρτηση
1ZU - Δισκόφρενα εμπρός 16'', με δαγκάνες φρένων βαμμένες σε κόκκινο
2EL - Δισκόφρενα πίσω</t>
    </r>
  </si>
  <si>
    <t>PYP</t>
  </si>
  <si>
    <r>
      <t xml:space="preserve">Πακέτο εξοπλισμού Dynamic Plus (AUDI Drive select, δαγκάνες φρένων σε κόκκινο χρώμα και ανάρτηση με ρυθμιζόμενη απόσβεση
</t>
    </r>
    <r>
      <rPr>
        <sz val="20"/>
        <color theme="1"/>
        <rFont val="Calibri Light"/>
        <family val="2"/>
        <charset val="161"/>
      </rPr>
      <t>2H4 - Sport ανάρτηση με μεταβολή του ύψους του προφυλακτήρα. Περιλαμβάνεται Audi Drive Select
UC8 - Ανάρτηση με ρυθμιζόμενη απόσβεση
1ZU - Δισκόφρενα εμπρός 16'', με δαγκάνες φρένων βαμμένες σε κόκκινο
2EL - 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</si>
  <si>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Πακετο εξοπλισμού Dynamic (AUDI Drive select, δαγκάνες φρένων σε κόκκινο χρώμα και Sport ανάρτηση)</t>
    </r>
    <r>
      <rPr>
        <sz val="20"/>
        <color theme="1"/>
        <rFont val="Calibri Light"/>
        <family val="2"/>
        <charset val="161"/>
        <scheme val="major"/>
      </rPr>
      <t xml:space="preserve">
</t>
    </r>
    <r>
      <rPr>
        <sz val="20"/>
        <color theme="1"/>
        <rFont val="Calibri Light"/>
        <family val="2"/>
        <charset val="161"/>
      </rPr>
      <t>2H6 - Audi drive select
1JC - Sport ανάρτηση
1ZU - Δισκόφρενα εμπρός 16'', με δαγκάνες φρένων βαμμένες σε κόκκινο
2EL - 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</si>
  <si>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Πακέτο εξοπλισμού Dynamic Plus (AUDI Drive select, δαγκάνες φρένων σε κόκκινο χρώμα και ανάρτηση με ρυθμιζόμενη απόσβεση</t>
    </r>
    <r>
      <rPr>
        <sz val="20"/>
        <color theme="1"/>
        <rFont val="Calibri Light"/>
        <family val="2"/>
        <charset val="161"/>
        <scheme val="major"/>
      </rPr>
      <t xml:space="preserve">
</t>
    </r>
    <r>
      <rPr>
        <sz val="20"/>
        <color theme="1"/>
        <rFont val="Calibri Light"/>
        <family val="2"/>
        <charset val="161"/>
      </rPr>
      <t>2H4 - Sport ανάρτηση με μεταβολή του ύψους του προφυλακτήρα. Περιλαμβάνεται Audi Drive Select
UC8 - Ανάρτηση με ρυθμιζόμενη απόσβεση
1ZU - Δισκόφρενα εμπρός 16'', με δαγκάνες φρένων βαμμένες σε κόκκινο
2EL - Δισκόφρενα πίσω</t>
    </r>
  </si>
  <si>
    <t>Sport δερμάτινο πολυλειτουργικό τιμόνι 3 ακτίνων με χειριστήρια αλλαγής ταχυτήτων</t>
  </si>
  <si>
    <t>2PK</t>
  </si>
  <si>
    <t>Sport δερμάτινο πολυλειτουργικό τιμόνι 3 ακτίνων, flat-bottomed με χειριστήρια αλλαγής ταχυτήτων</t>
  </si>
  <si>
    <t>ΤΙΜΟΚΑΤΑΛΟΓΟΣ ΠΡΟΑΙΡΕΤΙΚΟΥ ΕΞΟΠΛΙΣΜΟΥ 	
Audi Q2 Advanced TFSI S tronic 150 hp</t>
  </si>
  <si>
    <t>GAGBKG</t>
  </si>
  <si>
    <r>
      <rPr>
        <b/>
        <sz val="20"/>
        <color theme="1"/>
        <rFont val="Calibri Light"/>
        <family val="2"/>
        <charset val="161"/>
      </rPr>
      <t xml:space="preserve">Proactive Occupant Protection εμπρός
</t>
    </r>
    <r>
      <rPr>
        <sz val="20"/>
        <color theme="1"/>
        <rFont val="Calibri Light"/>
        <family val="2"/>
        <charset val="161"/>
      </rPr>
      <t>7W1 - Audi pre sense basic</t>
    </r>
  </si>
  <si>
    <r>
      <rPr>
        <b/>
        <sz val="20"/>
        <color theme="1"/>
        <rFont val="Calibri Light"/>
        <family val="2"/>
        <charset val="161"/>
      </rPr>
      <t>Πακέτο Sport καθισμάτων εμπρός σε συνδυασμό leather/leatherette σε γκρι</t>
    </r>
    <r>
      <rPr>
        <sz val="20"/>
        <color theme="1"/>
        <rFont val="Calibri Light"/>
        <family val="2"/>
        <charset val="161"/>
      </rPr>
      <t xml:space="preserve">
Q4H - Sport καθίσματα εμπρός
N1S - Επενδύσεις καθισμάτων σε συνδυασμό δέρμα/Leatherette
QQ1 - Πακέτο εσωτερικού φωτισμού LED
QJ1 - Πακέτο χρωμίου/αλουμινίου στο εσωτερικό</t>
    </r>
  </si>
  <si>
    <t>GAGCKG</t>
  </si>
  <si>
    <t>ΤΙΜΟΚΑΤΑΛΟΓΟΣ ΠΡΟΑΙΡΕΤΙΚΟΥ ΕΞΟΠΛΙΣΜΟΥ 	
Audi Q2 S line TFSI S tronic 150 hp</t>
  </si>
  <si>
    <t>PWS</t>
  </si>
  <si>
    <r>
      <rPr>
        <b/>
        <sz val="20"/>
        <color theme="1"/>
        <rFont val="Calibri Light"/>
        <family val="2"/>
        <charset val="161"/>
      </rPr>
      <t>Εσωτερικό S line με σπορ καθίσματα σε Μαύρο/Κόκκινο δέρμα</t>
    </r>
    <r>
      <rPr>
        <sz val="20"/>
        <color theme="1"/>
        <rFont val="Calibri Light"/>
        <family val="2"/>
        <charset val="161"/>
      </rPr>
      <t xml:space="preserve">
Q4H - Sport καθίσματα εμπρός
6F7 - Έμβλημα
7HB - Εκτεταμένα στοιχεία στο εσωτερικό σε leatherette
N3M - Επενδύσεις καθισμάτων σε δέρμα Fine Nappa, δίχρωμες, με καπιτονέ ραφές
6NQ - Εσωτερική επένδυση ουρανού σε μαύρο ύφασμα
VF1 - Καλύμματα από ανοξείδωτο χάλυβα για το υποπόδιο και τα πεντάλ
QQ1 - Πακέτο εσωτερικού φωτισμού LED
QJ1 - Πακέτο χρωμίου/αλουμινίου στο εσωτερικό</t>
    </r>
  </si>
  <si>
    <t>C8R</t>
  </si>
  <si>
    <t>2JK</t>
  </si>
  <si>
    <t>6H4</t>
  </si>
  <si>
    <t>Κολόνα C σε γκρι Manhattan, μεταλλικό</t>
  </si>
  <si>
    <t>6H6</t>
  </si>
  <si>
    <t>Κολόνα C σε ματ γκρι Platinum ματ</t>
  </si>
  <si>
    <t>9W9W</t>
  </si>
  <si>
    <t>Mπλε Ascari, Chrystal</t>
  </si>
  <si>
    <t>Γκρι Daytona, περλέ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</si>
</sst>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21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color theme="1"/>
      <name val="Tahoma"/>
      <family val="2"/>
    </font>
    <font>
      <sz val="16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45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shrinkToFit="1"/>
    </xf>
    <xf numFmtId="164" fontId="11" fillId="2" borderId="2" xfId="0" applyNumberFormat="1" applyFont="1" applyFill="1" applyBorder="1" applyAlignment="1">
      <alignment horizontal="right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17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vertical="center" wrapText="1"/>
    </xf>
    <xf numFmtId="164" fontId="18" fillId="2" borderId="2" xfId="1" applyNumberFormat="1" applyFont="1" applyFill="1" applyBorder="1" applyAlignment="1">
      <alignment horizontal="right" vertical="center"/>
    </xf>
    <xf numFmtId="0" fontId="17" fillId="0" borderId="2" xfId="1" applyFont="1" applyBorder="1" applyAlignment="1">
      <alignment vertical="center" wrapTex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1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FCDEEC90-3B44-42AE-A4CD-04DAB004B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560123BA-D302-4DED-A95A-0339132BCA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E2770AA5-A435-4856-B972-6F4062564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25D7633B-BA36-4697-941A-A67EB5FD3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51"/>
  <sheetViews>
    <sheetView showGridLines="0" tabSelected="1" view="pageBreakPreview" zoomScale="40" zoomScaleNormal="40" zoomScaleSheetLayoutView="40" workbookViewId="0">
      <pane xSplit="1" ySplit="7" topLeftCell="B96" activePane="bottomRight" state="frozen"/>
      <selection activeCell="F29" sqref="F29"/>
      <selection pane="topRight" activeCell="F29" sqref="F29"/>
      <selection pane="bottomLeft" activeCell="F29" sqref="F29"/>
      <selection pane="bottomRight" activeCell="C113" sqref="C113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60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26"/>
      <c r="B4" s="26"/>
      <c r="C4" s="26"/>
      <c r="D4" s="26"/>
      <c r="E4" s="26"/>
      <c r="F4" s="26"/>
      <c r="G4" s="26"/>
    </row>
    <row r="5" spans="1:78" s="5" customFormat="1" ht="21" customHeight="1" thickTop="1" x14ac:dyDescent="0.25">
      <c r="A5" s="25" t="s">
        <v>51</v>
      </c>
      <c r="B5" s="20"/>
      <c r="C5" s="20"/>
      <c r="D5" s="18"/>
      <c r="E5" s="18"/>
      <c r="F5" s="36" t="s">
        <v>0</v>
      </c>
      <c r="G5" s="37" t="s">
        <v>59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21"/>
      <c r="B6" s="21"/>
      <c r="C6" s="21"/>
      <c r="D6" s="19"/>
      <c r="E6" s="19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2" t="s">
        <v>54</v>
      </c>
      <c r="B7" s="23" t="s">
        <v>55</v>
      </c>
      <c r="C7" s="23" t="s">
        <v>56</v>
      </c>
      <c r="D7" s="23" t="s">
        <v>1</v>
      </c>
      <c r="E7" s="23" t="s">
        <v>2</v>
      </c>
      <c r="F7" s="23" t="s">
        <v>57</v>
      </c>
      <c r="G7" s="24" t="s">
        <v>58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7"/>
      <c r="B9" s="27"/>
      <c r="C9" s="27"/>
      <c r="D9" s="28"/>
      <c r="E9" s="28"/>
      <c r="F9" s="29" t="s">
        <v>20</v>
      </c>
      <c r="G9" s="28"/>
    </row>
    <row r="10" spans="1:78" s="6" customFormat="1" ht="207" thickTop="1" x14ac:dyDescent="0.25">
      <c r="A10" s="11" t="s">
        <v>62</v>
      </c>
      <c r="B10" s="8"/>
      <c r="C10" s="8"/>
      <c r="D10" s="9"/>
      <c r="E10" s="9"/>
      <c r="F10" s="10" t="s">
        <v>61</v>
      </c>
      <c r="G10" s="12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7"/>
      <c r="B11" s="27"/>
      <c r="C11" s="27"/>
      <c r="D11" s="28"/>
      <c r="E11" s="28"/>
      <c r="F11" s="29" t="s">
        <v>26</v>
      </c>
      <c r="G11" s="28" t="s">
        <v>35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ht="40.049999999999997" customHeight="1" thickTop="1" x14ac:dyDescent="0.25">
      <c r="A12" s="11" t="s">
        <v>63</v>
      </c>
      <c r="B12" s="8"/>
      <c r="C12" s="8"/>
      <c r="D12" s="9"/>
      <c r="E12" s="9"/>
      <c r="F12" s="10" t="s">
        <v>64</v>
      </c>
      <c r="G12" s="12">
        <v>0</v>
      </c>
    </row>
    <row r="13" spans="1:78" ht="40.049999999999997" customHeight="1" x14ac:dyDescent="0.25">
      <c r="A13" s="11" t="s">
        <v>65</v>
      </c>
      <c r="B13" s="8"/>
      <c r="C13" s="8"/>
      <c r="D13" s="9"/>
      <c r="E13" s="9"/>
      <c r="F13" s="10" t="s">
        <v>66</v>
      </c>
      <c r="G13" s="12">
        <v>460</v>
      </c>
    </row>
    <row r="14" spans="1:78" ht="129" x14ac:dyDescent="0.25">
      <c r="A14" s="11" t="s">
        <v>67</v>
      </c>
      <c r="B14" s="8"/>
      <c r="C14" s="8"/>
      <c r="D14" s="9"/>
      <c r="E14" s="9"/>
      <c r="F14" s="10" t="s">
        <v>68</v>
      </c>
      <c r="G14" s="12">
        <v>700</v>
      </c>
    </row>
    <row r="15" spans="1:78" ht="40.049999999999997" customHeight="1" x14ac:dyDescent="0.25">
      <c r="A15" s="11" t="s">
        <v>69</v>
      </c>
      <c r="B15" s="8"/>
      <c r="C15" s="8"/>
      <c r="D15" s="9"/>
      <c r="E15" s="9"/>
      <c r="F15" s="10" t="s">
        <v>70</v>
      </c>
      <c r="G15" s="12">
        <v>30</v>
      </c>
    </row>
    <row r="16" spans="1:78" s="6" customFormat="1" ht="40.049999999999997" customHeight="1" thickBot="1" x14ac:dyDescent="0.3">
      <c r="A16" s="27"/>
      <c r="B16" s="27"/>
      <c r="C16" s="27"/>
      <c r="D16" s="28"/>
      <c r="E16" s="28"/>
      <c r="F16" s="29" t="s">
        <v>71</v>
      </c>
      <c r="G16" s="28" t="s">
        <v>35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ht="40.049999999999997" customHeight="1" thickTop="1" x14ac:dyDescent="0.25">
      <c r="A17" s="11" t="s">
        <v>72</v>
      </c>
      <c r="B17" s="8"/>
      <c r="C17" s="8"/>
      <c r="D17" s="9"/>
      <c r="E17" s="9"/>
      <c r="F17" s="10" t="s">
        <v>73</v>
      </c>
      <c r="G17" s="12">
        <v>0</v>
      </c>
    </row>
    <row r="18" spans="1:78" ht="40.049999999999997" customHeight="1" x14ac:dyDescent="0.25">
      <c r="A18" s="11" t="s">
        <v>3</v>
      </c>
      <c r="B18" s="8"/>
      <c r="C18" s="8"/>
      <c r="D18" s="9"/>
      <c r="E18" s="9"/>
      <c r="F18" s="10" t="s">
        <v>74</v>
      </c>
      <c r="G18" s="12">
        <v>330</v>
      </c>
    </row>
    <row r="19" spans="1:78" ht="40.049999999999997" customHeight="1" x14ac:dyDescent="0.25">
      <c r="A19" s="11" t="s">
        <v>75</v>
      </c>
      <c r="B19" s="8"/>
      <c r="C19" s="8"/>
      <c r="D19" s="9"/>
      <c r="E19" s="9"/>
      <c r="F19" s="10" t="s">
        <v>76</v>
      </c>
      <c r="G19" s="12">
        <v>190</v>
      </c>
    </row>
    <row r="20" spans="1:78" ht="40.049999999999997" customHeight="1" x14ac:dyDescent="0.25">
      <c r="A20" s="11" t="s">
        <v>77</v>
      </c>
      <c r="B20" s="8"/>
      <c r="C20" s="8"/>
      <c r="D20" s="9"/>
      <c r="E20" s="9"/>
      <c r="F20" s="10" t="s">
        <v>78</v>
      </c>
      <c r="G20" s="12">
        <v>120</v>
      </c>
    </row>
    <row r="21" spans="1:78" ht="40.049999999999997" customHeight="1" x14ac:dyDescent="0.25">
      <c r="A21" s="11" t="s">
        <v>79</v>
      </c>
      <c r="B21" s="8"/>
      <c r="C21" s="8"/>
      <c r="D21" s="9"/>
      <c r="E21" s="9"/>
      <c r="F21" s="10" t="s">
        <v>80</v>
      </c>
      <c r="G21" s="12">
        <v>1940</v>
      </c>
    </row>
    <row r="22" spans="1:78" ht="40.049999999999997" customHeight="1" x14ac:dyDescent="0.25">
      <c r="A22" s="11" t="s">
        <v>81</v>
      </c>
      <c r="B22" s="8"/>
      <c r="C22" s="8"/>
      <c r="D22" s="9"/>
      <c r="E22" s="9"/>
      <c r="F22" s="10" t="s">
        <v>82</v>
      </c>
      <c r="G22" s="12">
        <v>660</v>
      </c>
    </row>
    <row r="23" spans="1:78" ht="40.049999999999997" customHeight="1" x14ac:dyDescent="0.25">
      <c r="A23" s="11" t="s">
        <v>83</v>
      </c>
      <c r="B23" s="8"/>
      <c r="C23" s="8"/>
      <c r="D23" s="9"/>
      <c r="E23" s="9"/>
      <c r="F23" s="10" t="s">
        <v>84</v>
      </c>
      <c r="G23" s="12">
        <v>240</v>
      </c>
    </row>
    <row r="24" spans="1:78" ht="40.049999999999997" customHeight="1" x14ac:dyDescent="0.25">
      <c r="A24" s="11" t="s">
        <v>85</v>
      </c>
      <c r="B24" s="8"/>
      <c r="C24" s="8"/>
      <c r="D24" s="9"/>
      <c r="E24" s="9"/>
      <c r="F24" s="10" t="s">
        <v>86</v>
      </c>
      <c r="G24" s="12">
        <v>730</v>
      </c>
    </row>
    <row r="25" spans="1:78" s="6" customFormat="1" ht="40.049999999999997" customHeight="1" thickBot="1" x14ac:dyDescent="0.3">
      <c r="A25" s="27"/>
      <c r="B25" s="27"/>
      <c r="C25" s="27"/>
      <c r="D25" s="28"/>
      <c r="E25" s="28"/>
      <c r="F25" s="29" t="s">
        <v>18</v>
      </c>
      <c r="G25" s="28" t="s">
        <v>35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thickTop="1" x14ac:dyDescent="0.25">
      <c r="A26" s="11" t="s">
        <v>87</v>
      </c>
      <c r="B26" s="8"/>
      <c r="C26" s="8"/>
      <c r="D26" s="9"/>
      <c r="E26" s="9"/>
      <c r="F26" s="10" t="s">
        <v>88</v>
      </c>
      <c r="G26" s="12">
        <v>260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7.400000000000006" x14ac:dyDescent="0.25">
      <c r="A27" s="11" t="s">
        <v>89</v>
      </c>
      <c r="B27" s="8"/>
      <c r="C27" s="8"/>
      <c r="D27" s="9"/>
      <c r="E27" s="9"/>
      <c r="F27" s="10" t="s">
        <v>90</v>
      </c>
      <c r="G27" s="12">
        <v>550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1" t="s">
        <v>91</v>
      </c>
      <c r="B28" s="8"/>
      <c r="C28" s="8"/>
      <c r="D28" s="9"/>
      <c r="E28" s="9"/>
      <c r="F28" s="10" t="s">
        <v>92</v>
      </c>
      <c r="G28" s="12">
        <v>610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1" t="s">
        <v>93</v>
      </c>
      <c r="B29" s="8"/>
      <c r="C29" s="8"/>
      <c r="D29" s="9"/>
      <c r="E29" s="9"/>
      <c r="F29" s="10" t="s">
        <v>94</v>
      </c>
      <c r="G29" s="12">
        <v>430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thickBot="1" x14ac:dyDescent="0.3">
      <c r="A30" s="27"/>
      <c r="B30" s="27"/>
      <c r="C30" s="27"/>
      <c r="D30" s="28"/>
      <c r="E30" s="28"/>
      <c r="F30" s="29" t="s">
        <v>25</v>
      </c>
      <c r="G30" s="28" t="s">
        <v>35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thickTop="1" x14ac:dyDescent="0.25">
      <c r="A31" s="11" t="s">
        <v>95</v>
      </c>
      <c r="B31" s="8"/>
      <c r="C31" s="8"/>
      <c r="D31" s="9"/>
      <c r="E31" s="9"/>
      <c r="F31" s="10" t="s">
        <v>96</v>
      </c>
      <c r="G31" s="12">
        <v>310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11" t="s">
        <v>97</v>
      </c>
      <c r="B32" s="8"/>
      <c r="C32" s="8"/>
      <c r="D32" s="9"/>
      <c r="E32" s="9"/>
      <c r="F32" s="10" t="s">
        <v>98</v>
      </c>
      <c r="G32" s="12">
        <v>1300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thickBot="1" x14ac:dyDescent="0.3">
      <c r="A33" s="27"/>
      <c r="B33" s="27"/>
      <c r="C33" s="27"/>
      <c r="D33" s="28"/>
      <c r="E33" s="28"/>
      <c r="F33" s="29" t="s">
        <v>22</v>
      </c>
      <c r="G33" s="28" t="s">
        <v>35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ht="40.049999999999997" customHeight="1" thickTop="1" x14ac:dyDescent="0.25">
      <c r="A34" s="11" t="s">
        <v>99</v>
      </c>
      <c r="B34" s="8"/>
      <c r="C34" s="8"/>
      <c r="D34" s="9"/>
      <c r="E34" s="9"/>
      <c r="F34" s="10" t="s">
        <v>100</v>
      </c>
      <c r="G34" s="12">
        <v>190</v>
      </c>
    </row>
    <row r="35" spans="1:78" ht="40.049999999999997" customHeight="1" x14ac:dyDescent="0.25">
      <c r="A35" s="11" t="s">
        <v>101</v>
      </c>
      <c r="B35" s="8"/>
      <c r="C35" s="8"/>
      <c r="D35" s="9"/>
      <c r="E35" s="9"/>
      <c r="F35" s="10" t="s">
        <v>102</v>
      </c>
      <c r="G35" s="12">
        <v>210</v>
      </c>
    </row>
    <row r="36" spans="1:78" ht="77.400000000000006" x14ac:dyDescent="0.25">
      <c r="A36" s="11" t="s">
        <v>103</v>
      </c>
      <c r="B36" s="8"/>
      <c r="C36" s="8"/>
      <c r="D36" s="9"/>
      <c r="E36" s="9"/>
      <c r="F36" s="10" t="s">
        <v>104</v>
      </c>
      <c r="G36" s="12">
        <v>930</v>
      </c>
    </row>
    <row r="37" spans="1:78" s="6" customFormat="1" ht="40.049999999999997" customHeight="1" thickBot="1" x14ac:dyDescent="0.3">
      <c r="A37" s="27"/>
      <c r="B37" s="27"/>
      <c r="C37" s="27"/>
      <c r="D37" s="28"/>
      <c r="E37" s="28"/>
      <c r="F37" s="29" t="s">
        <v>30</v>
      </c>
      <c r="G37" s="28" t="s">
        <v>35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Top="1" x14ac:dyDescent="0.25">
      <c r="A38" s="11" t="s">
        <v>105</v>
      </c>
      <c r="B38" s="8"/>
      <c r="C38" s="8"/>
      <c r="D38" s="9"/>
      <c r="E38" s="9"/>
      <c r="F38" s="10" t="s">
        <v>106</v>
      </c>
      <c r="G38" s="12">
        <v>730</v>
      </c>
    </row>
    <row r="39" spans="1:78" ht="77.400000000000006" x14ac:dyDescent="0.25">
      <c r="A39" s="11" t="s">
        <v>107</v>
      </c>
      <c r="B39" s="8"/>
      <c r="C39" s="8"/>
      <c r="D39" s="9"/>
      <c r="E39" s="9"/>
      <c r="F39" s="10" t="s">
        <v>108</v>
      </c>
      <c r="G39" s="12">
        <v>120</v>
      </c>
    </row>
    <row r="40" spans="1:78" ht="103.2" x14ac:dyDescent="0.25">
      <c r="A40" s="11" t="s">
        <v>109</v>
      </c>
      <c r="B40" s="8"/>
      <c r="C40" s="8"/>
      <c r="D40" s="9"/>
      <c r="E40" s="9"/>
      <c r="F40" s="10" t="s">
        <v>110</v>
      </c>
      <c r="G40" s="12">
        <v>370</v>
      </c>
    </row>
    <row r="41" spans="1:78" ht="103.2" x14ac:dyDescent="0.25">
      <c r="A41" s="11" t="s">
        <v>111</v>
      </c>
      <c r="B41" s="8"/>
      <c r="C41" s="8"/>
      <c r="D41" s="9"/>
      <c r="E41" s="9"/>
      <c r="F41" s="10" t="s">
        <v>112</v>
      </c>
      <c r="G41" s="12">
        <v>410</v>
      </c>
    </row>
    <row r="42" spans="1:78" ht="40.049999999999997" customHeight="1" x14ac:dyDescent="0.25">
      <c r="A42" s="11" t="s">
        <v>113</v>
      </c>
      <c r="B42" s="8"/>
      <c r="C42" s="8"/>
      <c r="D42" s="9"/>
      <c r="E42" s="9"/>
      <c r="F42" s="10" t="s">
        <v>114</v>
      </c>
      <c r="G42" s="12">
        <v>180</v>
      </c>
    </row>
    <row r="43" spans="1:78" ht="40.049999999999997" customHeight="1" x14ac:dyDescent="0.25">
      <c r="A43" s="11" t="s">
        <v>115</v>
      </c>
      <c r="B43" s="8"/>
      <c r="C43" s="8"/>
      <c r="D43" s="9"/>
      <c r="E43" s="9"/>
      <c r="F43" s="10" t="s">
        <v>116</v>
      </c>
      <c r="G43" s="12">
        <v>50</v>
      </c>
    </row>
    <row r="44" spans="1:78" s="6" customFormat="1" ht="40.049999999999997" customHeight="1" thickBot="1" x14ac:dyDescent="0.3">
      <c r="A44" s="27"/>
      <c r="B44" s="27"/>
      <c r="C44" s="27"/>
      <c r="D44" s="28"/>
      <c r="E44" s="28"/>
      <c r="F44" s="29" t="s">
        <v>27</v>
      </c>
      <c r="G44" s="28" t="s">
        <v>35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ht="129.6" thickTop="1" x14ac:dyDescent="0.25">
      <c r="A45" s="11" t="s">
        <v>12</v>
      </c>
      <c r="B45" s="8"/>
      <c r="C45" s="8"/>
      <c r="D45" s="9"/>
      <c r="E45" s="9"/>
      <c r="F45" s="10" t="s">
        <v>117</v>
      </c>
      <c r="G45" s="12">
        <v>630</v>
      </c>
    </row>
    <row r="46" spans="1:78" ht="129" x14ac:dyDescent="0.25">
      <c r="A46" s="11" t="s">
        <v>13</v>
      </c>
      <c r="B46" s="8"/>
      <c r="C46" s="8"/>
      <c r="D46" s="9"/>
      <c r="E46" s="9"/>
      <c r="F46" s="10" t="s">
        <v>118</v>
      </c>
      <c r="G46" s="12">
        <v>1420</v>
      </c>
    </row>
    <row r="47" spans="1:78" ht="206.4" x14ac:dyDescent="0.25">
      <c r="A47" s="11" t="s">
        <v>14</v>
      </c>
      <c r="B47" s="8"/>
      <c r="C47" s="8"/>
      <c r="D47" s="9"/>
      <c r="E47" s="9"/>
      <c r="F47" s="10" t="s">
        <v>119</v>
      </c>
      <c r="G47" s="12">
        <v>1420</v>
      </c>
    </row>
    <row r="48" spans="1:78" ht="154.80000000000001" x14ac:dyDescent="0.25">
      <c r="A48" s="11" t="s">
        <v>11</v>
      </c>
      <c r="B48" s="8"/>
      <c r="C48" s="8"/>
      <c r="D48" s="9"/>
      <c r="E48" s="9"/>
      <c r="F48" s="10" t="s">
        <v>120</v>
      </c>
      <c r="G48" s="12">
        <v>1090</v>
      </c>
    </row>
    <row r="49" spans="1:78" s="6" customFormat="1" ht="40.049999999999997" customHeight="1" thickBot="1" x14ac:dyDescent="0.3">
      <c r="A49" s="27"/>
      <c r="B49" s="27"/>
      <c r="C49" s="27"/>
      <c r="D49" s="28"/>
      <c r="E49" s="28"/>
      <c r="F49" s="29" t="s">
        <v>29</v>
      </c>
      <c r="G49" s="28" t="s">
        <v>35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thickTop="1" x14ac:dyDescent="0.25">
      <c r="A50" s="11" t="s">
        <v>121</v>
      </c>
      <c r="B50" s="8"/>
      <c r="C50" s="8"/>
      <c r="D50" s="9"/>
      <c r="E50" s="9"/>
      <c r="F50" s="10" t="s">
        <v>122</v>
      </c>
      <c r="G50" s="12">
        <v>110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thickBot="1" x14ac:dyDescent="0.3">
      <c r="A51" s="27"/>
      <c r="B51" s="27"/>
      <c r="C51" s="27"/>
      <c r="D51" s="28"/>
      <c r="E51" s="28"/>
      <c r="F51" s="29" t="s">
        <v>28</v>
      </c>
      <c r="G51" s="28" t="s">
        <v>35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ht="40.049999999999997" customHeight="1" thickTop="1" x14ac:dyDescent="0.25">
      <c r="A52" s="11" t="s">
        <v>123</v>
      </c>
      <c r="B52" s="8"/>
      <c r="C52" s="8"/>
      <c r="D52" s="9"/>
      <c r="E52" s="9"/>
      <c r="F52" s="10" t="s">
        <v>124</v>
      </c>
      <c r="G52" s="12">
        <v>190</v>
      </c>
    </row>
    <row r="53" spans="1:78" s="6" customFormat="1" ht="40.049999999999997" customHeight="1" x14ac:dyDescent="0.25">
      <c r="A53" s="11" t="s">
        <v>125</v>
      </c>
      <c r="B53" s="8"/>
      <c r="C53" s="8"/>
      <c r="D53" s="9"/>
      <c r="E53" s="9"/>
      <c r="F53" s="10" t="s">
        <v>126</v>
      </c>
      <c r="G53" s="12">
        <v>190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11" t="s">
        <v>127</v>
      </c>
      <c r="B54" s="8"/>
      <c r="C54" s="8"/>
      <c r="D54" s="9"/>
      <c r="E54" s="9"/>
      <c r="F54" s="10" t="s">
        <v>128</v>
      </c>
      <c r="G54" s="12">
        <v>100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ht="40.049999999999997" customHeight="1" x14ac:dyDescent="0.25">
      <c r="A55" s="11" t="s">
        <v>127</v>
      </c>
      <c r="B55" s="8" t="s">
        <v>129</v>
      </c>
      <c r="C55" s="8"/>
      <c r="D55" s="9"/>
      <c r="E55" s="9"/>
      <c r="F55" s="10" t="s">
        <v>128</v>
      </c>
      <c r="G55" s="12">
        <v>0</v>
      </c>
    </row>
    <row r="56" spans="1:78" s="6" customFormat="1" ht="40.049999999999997" customHeight="1" x14ac:dyDescent="0.25">
      <c r="A56" s="11" t="s">
        <v>127</v>
      </c>
      <c r="B56" s="8" t="s">
        <v>7</v>
      </c>
      <c r="C56" s="8"/>
      <c r="D56" s="9"/>
      <c r="E56" s="9"/>
      <c r="F56" s="10" t="s">
        <v>128</v>
      </c>
      <c r="G56" s="12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thickBot="1" x14ac:dyDescent="0.3">
      <c r="A57" s="27"/>
      <c r="B57" s="27"/>
      <c r="C57" s="27"/>
      <c r="D57" s="28"/>
      <c r="E57" s="28"/>
      <c r="F57" s="29" t="s">
        <v>23</v>
      </c>
      <c r="G57" s="28" t="s">
        <v>35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thickTop="1" x14ac:dyDescent="0.25">
      <c r="A58" s="11" t="s">
        <v>129</v>
      </c>
      <c r="B58" s="8"/>
      <c r="C58" s="8"/>
      <c r="D58" s="9"/>
      <c r="E58" s="9"/>
      <c r="F58" s="10" t="s">
        <v>130</v>
      </c>
      <c r="G58" s="12">
        <v>240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51.6" x14ac:dyDescent="0.25">
      <c r="A59" s="11" t="s">
        <v>7</v>
      </c>
      <c r="B59" s="8"/>
      <c r="C59" s="8"/>
      <c r="D59" s="9"/>
      <c r="E59" s="9"/>
      <c r="F59" s="10" t="s">
        <v>131</v>
      </c>
      <c r="G59" s="12">
        <v>330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thickBot="1" x14ac:dyDescent="0.3">
      <c r="A60" s="27"/>
      <c r="B60" s="27"/>
      <c r="C60" s="27"/>
      <c r="D60" s="28"/>
      <c r="E60" s="28"/>
      <c r="F60" s="29" t="s">
        <v>21</v>
      </c>
      <c r="G60" s="28" t="s">
        <v>35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thickTop="1" x14ac:dyDescent="0.25">
      <c r="A61" s="11" t="s">
        <v>132</v>
      </c>
      <c r="B61" s="8"/>
      <c r="C61" s="8"/>
      <c r="D61" s="9"/>
      <c r="E61" s="9"/>
      <c r="F61" s="10" t="s">
        <v>133</v>
      </c>
      <c r="G61" s="12"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11" t="s">
        <v>134</v>
      </c>
      <c r="B62" s="8"/>
      <c r="C62" s="8"/>
      <c r="D62" s="9"/>
      <c r="E62" s="9"/>
      <c r="F62" s="10" t="s">
        <v>135</v>
      </c>
      <c r="G62" s="12">
        <v>600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11" t="s">
        <v>136</v>
      </c>
      <c r="B63" s="8"/>
      <c r="C63" s="8"/>
      <c r="D63" s="9"/>
      <c r="E63" s="9"/>
      <c r="F63" s="10" t="s">
        <v>137</v>
      </c>
      <c r="G63" s="12">
        <v>600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11" t="s">
        <v>138</v>
      </c>
      <c r="B64" s="8"/>
      <c r="C64" s="8"/>
      <c r="D64" s="9"/>
      <c r="E64" s="9"/>
      <c r="F64" s="10" t="s">
        <v>139</v>
      </c>
      <c r="G64" s="12">
        <v>600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1" t="s">
        <v>140</v>
      </c>
      <c r="B65" s="8"/>
      <c r="C65" s="8"/>
      <c r="D65" s="9"/>
      <c r="E65" s="9"/>
      <c r="F65" s="10" t="s">
        <v>141</v>
      </c>
      <c r="G65" s="12">
        <v>600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11" t="s">
        <v>142</v>
      </c>
      <c r="B66" s="8"/>
      <c r="C66" s="8"/>
      <c r="D66" s="9"/>
      <c r="E66" s="9"/>
      <c r="F66" s="10" t="s">
        <v>143</v>
      </c>
      <c r="G66" s="12">
        <v>1210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11" t="s">
        <v>144</v>
      </c>
      <c r="B67" s="8"/>
      <c r="C67" s="8"/>
      <c r="D67" s="9"/>
      <c r="E67" s="9"/>
      <c r="F67" s="10" t="s">
        <v>145</v>
      </c>
      <c r="G67" s="12">
        <v>1340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thickBot="1" x14ac:dyDescent="0.3">
      <c r="A68" s="27"/>
      <c r="B68" s="27"/>
      <c r="C68" s="27"/>
      <c r="D68" s="28"/>
      <c r="E68" s="28"/>
      <c r="F68" s="29" t="s">
        <v>45</v>
      </c>
      <c r="G68" s="28" t="s">
        <v>35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thickTop="1" x14ac:dyDescent="0.25">
      <c r="A69" s="11" t="s">
        <v>146</v>
      </c>
      <c r="B69" s="8"/>
      <c r="C69" s="8"/>
      <c r="D69" s="9"/>
      <c r="E69" s="9"/>
      <c r="F69" s="10" t="s">
        <v>147</v>
      </c>
      <c r="G69" s="12">
        <v>280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1" t="s">
        <v>148</v>
      </c>
      <c r="B70" s="8"/>
      <c r="C70" s="8"/>
      <c r="D70" s="9"/>
      <c r="E70" s="9"/>
      <c r="F70" s="10" t="s">
        <v>38</v>
      </c>
      <c r="G70" s="12">
        <v>250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103.2" x14ac:dyDescent="0.25">
      <c r="A71" s="11" t="s">
        <v>149</v>
      </c>
      <c r="B71" s="8"/>
      <c r="C71" s="8"/>
      <c r="D71" s="9"/>
      <c r="E71" s="9"/>
      <c r="F71" s="10" t="s">
        <v>150</v>
      </c>
      <c r="G71" s="12">
        <v>920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11" t="s">
        <v>52</v>
      </c>
      <c r="B72" s="8"/>
      <c r="C72" s="8"/>
      <c r="D72" s="9"/>
      <c r="E72" s="9"/>
      <c r="F72" s="10" t="s">
        <v>53</v>
      </c>
      <c r="G72" s="12">
        <v>130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27"/>
      <c r="B73" s="27"/>
      <c r="C73" s="27"/>
      <c r="D73" s="28"/>
      <c r="E73" s="28"/>
      <c r="F73" s="29" t="s">
        <v>46</v>
      </c>
      <c r="G73" s="28" t="s">
        <v>35</v>
      </c>
    </row>
    <row r="74" spans="1:78" s="6" customFormat="1" ht="40.049999999999997" customHeight="1" thickTop="1" x14ac:dyDescent="0.25">
      <c r="A74" s="11" t="s">
        <v>151</v>
      </c>
      <c r="B74" s="8"/>
      <c r="C74" s="8"/>
      <c r="D74" s="9"/>
      <c r="E74" s="9"/>
      <c r="F74" s="10" t="s">
        <v>152</v>
      </c>
      <c r="G74" s="12">
        <v>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77.400000000000006" x14ac:dyDescent="0.25">
      <c r="A75" s="11" t="s">
        <v>153</v>
      </c>
      <c r="B75" s="8"/>
      <c r="C75" s="8"/>
      <c r="D75" s="9"/>
      <c r="E75" s="9"/>
      <c r="F75" s="10" t="s">
        <v>154</v>
      </c>
      <c r="G75" s="12">
        <v>370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77.400000000000006" x14ac:dyDescent="0.25">
      <c r="A76" s="11" t="s">
        <v>155</v>
      </c>
      <c r="B76" s="8"/>
      <c r="C76" s="8"/>
      <c r="D76" s="9"/>
      <c r="E76" s="9"/>
      <c r="F76" s="10" t="s">
        <v>156</v>
      </c>
      <c r="G76" s="12">
        <v>560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1" t="s">
        <v>157</v>
      </c>
      <c r="B77" s="8"/>
      <c r="C77" s="8"/>
      <c r="D77" s="9"/>
      <c r="E77" s="9"/>
      <c r="F77" s="10" t="s">
        <v>158</v>
      </c>
      <c r="G77" s="12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1" t="s">
        <v>159</v>
      </c>
      <c r="B78" s="8"/>
      <c r="C78" s="8"/>
      <c r="D78" s="9"/>
      <c r="E78" s="9"/>
      <c r="F78" s="10" t="s">
        <v>160</v>
      </c>
      <c r="G78" s="12">
        <v>1380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1" t="s">
        <v>161</v>
      </c>
      <c r="B79" s="8"/>
      <c r="C79" s="8"/>
      <c r="D79" s="9"/>
      <c r="E79" s="9"/>
      <c r="F79" s="10" t="s">
        <v>162</v>
      </c>
      <c r="G79" s="12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11" t="s">
        <v>163</v>
      </c>
      <c r="B80" s="8"/>
      <c r="C80" s="8"/>
      <c r="D80" s="9"/>
      <c r="E80" s="9"/>
      <c r="F80" s="10" t="s">
        <v>164</v>
      </c>
      <c r="G80" s="12">
        <v>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1" t="s">
        <v>165</v>
      </c>
      <c r="B81" s="8"/>
      <c r="C81" s="8"/>
      <c r="D81" s="9"/>
      <c r="E81" s="9"/>
      <c r="F81" s="10" t="s">
        <v>166</v>
      </c>
      <c r="G81" s="12">
        <v>590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1" t="s">
        <v>167</v>
      </c>
      <c r="B82" s="8"/>
      <c r="C82" s="8"/>
      <c r="D82" s="9"/>
      <c r="E82" s="9"/>
      <c r="F82" s="10" t="s">
        <v>168</v>
      </c>
      <c r="G82" s="12">
        <v>300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1" t="s">
        <v>169</v>
      </c>
      <c r="B83" s="8"/>
      <c r="C83" s="8"/>
      <c r="D83" s="9"/>
      <c r="E83" s="9"/>
      <c r="F83" s="10" t="s">
        <v>170</v>
      </c>
      <c r="G83" s="12">
        <v>180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1" t="s">
        <v>171</v>
      </c>
      <c r="B84" s="8"/>
      <c r="C84" s="8"/>
      <c r="D84" s="9"/>
      <c r="E84" s="9"/>
      <c r="F84" s="10" t="s">
        <v>172</v>
      </c>
      <c r="G84" s="12">
        <v>300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thickBot="1" x14ac:dyDescent="0.3">
      <c r="A85" s="27"/>
      <c r="B85" s="27"/>
      <c r="C85" s="27"/>
      <c r="D85" s="28"/>
      <c r="E85" s="28"/>
      <c r="F85" s="29" t="s">
        <v>24</v>
      </c>
      <c r="G85" s="28" t="s">
        <v>35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thickTop="1" x14ac:dyDescent="0.25">
      <c r="A86" s="11" t="s">
        <v>173</v>
      </c>
      <c r="B86" s="8"/>
      <c r="C86" s="8"/>
      <c r="D86" s="9"/>
      <c r="E86" s="9"/>
      <c r="F86" s="10" t="s">
        <v>174</v>
      </c>
      <c r="G86" s="12">
        <v>920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1" t="s">
        <v>175</v>
      </c>
      <c r="B87" s="8"/>
      <c r="C87" s="8"/>
      <c r="D87" s="9"/>
      <c r="E87" s="9"/>
      <c r="F87" s="10" t="s">
        <v>176</v>
      </c>
      <c r="G87" s="12">
        <v>370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thickBot="1" x14ac:dyDescent="0.3">
      <c r="A88" s="27"/>
      <c r="B88" s="27"/>
      <c r="C88" s="27"/>
      <c r="D88" s="28"/>
      <c r="E88" s="28"/>
      <c r="F88" s="29" t="s">
        <v>31</v>
      </c>
      <c r="G88" s="28" t="s">
        <v>35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thickTop="1" x14ac:dyDescent="0.25">
      <c r="A89" s="11" t="s">
        <v>177</v>
      </c>
      <c r="B89" s="8"/>
      <c r="C89" s="8"/>
      <c r="D89" s="9"/>
      <c r="E89" s="9"/>
      <c r="F89" s="10" t="s">
        <v>4</v>
      </c>
      <c r="G89" s="12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1" t="s">
        <v>178</v>
      </c>
      <c r="B90" s="8"/>
      <c r="C90" s="8"/>
      <c r="D90" s="9"/>
      <c r="E90" s="9"/>
      <c r="F90" s="10" t="s">
        <v>4</v>
      </c>
      <c r="G90" s="12">
        <v>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1" t="s">
        <v>179</v>
      </c>
      <c r="B91" s="8"/>
      <c r="C91" s="8"/>
      <c r="D91" s="9"/>
      <c r="E91" s="9"/>
      <c r="F91" s="10" t="s">
        <v>4</v>
      </c>
      <c r="G91" s="12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7"/>
      <c r="B92" s="27"/>
      <c r="C92" s="27"/>
      <c r="D92" s="28"/>
      <c r="E92" s="28"/>
      <c r="F92" s="29" t="s">
        <v>230</v>
      </c>
      <c r="G92" s="28" t="s">
        <v>35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40.049999999999997" customHeight="1" thickTop="1" x14ac:dyDescent="0.25">
      <c r="A93" s="11" t="s">
        <v>231</v>
      </c>
      <c r="B93" s="8"/>
      <c r="C93" s="8"/>
      <c r="D93" s="9"/>
      <c r="E93" s="9"/>
      <c r="F93" s="10" t="s">
        <v>232</v>
      </c>
      <c r="G93" s="12">
        <v>190</v>
      </c>
    </row>
    <row r="94" spans="1:78" s="6" customFormat="1" ht="40.049999999999997" customHeight="1" thickBot="1" x14ac:dyDescent="0.3">
      <c r="A94" s="27"/>
      <c r="B94" s="27"/>
      <c r="C94" s="27"/>
      <c r="D94" s="28"/>
      <c r="E94" s="28"/>
      <c r="F94" s="29" t="s">
        <v>47</v>
      </c>
      <c r="G94" s="28" t="s">
        <v>35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ht="40.049999999999997" customHeight="1" thickTop="1" x14ac:dyDescent="0.25">
      <c r="A95" s="11" t="s">
        <v>17</v>
      </c>
      <c r="B95" s="8"/>
      <c r="C95" s="8"/>
      <c r="D95" s="9"/>
      <c r="E95" s="9"/>
      <c r="F95" s="10" t="s">
        <v>34</v>
      </c>
      <c r="G95" s="12">
        <v>0</v>
      </c>
    </row>
    <row r="96" spans="1:78" ht="40.049999999999997" customHeight="1" x14ac:dyDescent="0.25">
      <c r="A96" s="11" t="s">
        <v>180</v>
      </c>
      <c r="B96" s="8"/>
      <c r="C96" s="8"/>
      <c r="D96" s="9"/>
      <c r="E96" s="9"/>
      <c r="F96" s="10" t="s">
        <v>181</v>
      </c>
      <c r="G96" s="12">
        <v>0</v>
      </c>
    </row>
    <row r="97" spans="1:78" s="6" customFormat="1" ht="40.049999999999997" customHeight="1" thickBot="1" x14ac:dyDescent="0.3">
      <c r="A97" s="27"/>
      <c r="B97" s="27"/>
      <c r="C97" s="27"/>
      <c r="D97" s="28"/>
      <c r="E97" s="28"/>
      <c r="F97" s="29" t="s">
        <v>48</v>
      </c>
      <c r="G97" s="28" t="s">
        <v>35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Top="1" x14ac:dyDescent="0.25">
      <c r="A98" s="11" t="s">
        <v>182</v>
      </c>
      <c r="B98" s="8"/>
      <c r="C98" s="8"/>
      <c r="D98" s="9"/>
      <c r="E98" s="9"/>
      <c r="F98" s="10" t="s">
        <v>183</v>
      </c>
      <c r="G98" s="12">
        <v>610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1" t="s">
        <v>184</v>
      </c>
      <c r="B99" s="8"/>
      <c r="C99" s="8"/>
      <c r="D99" s="9"/>
      <c r="E99" s="9"/>
      <c r="F99" s="10" t="s">
        <v>185</v>
      </c>
      <c r="G99" s="12">
        <v>610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11" t="s">
        <v>186</v>
      </c>
      <c r="B100" s="8"/>
      <c r="C100" s="8"/>
      <c r="D100" s="9"/>
      <c r="E100" s="9"/>
      <c r="F100" s="10" t="s">
        <v>187</v>
      </c>
      <c r="G100" s="12">
        <v>610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1" t="s">
        <v>39</v>
      </c>
      <c r="B101" s="8"/>
      <c r="C101" s="8"/>
      <c r="D101" s="9"/>
      <c r="E101" s="9"/>
      <c r="F101" s="10" t="s">
        <v>188</v>
      </c>
      <c r="G101" s="12">
        <v>610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1" t="s">
        <v>8</v>
      </c>
      <c r="B102" s="8"/>
      <c r="C102" s="8"/>
      <c r="D102" s="9"/>
      <c r="E102" s="9"/>
      <c r="F102" s="10" t="s">
        <v>40</v>
      </c>
      <c r="G102" s="12">
        <v>610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1" t="s">
        <v>9</v>
      </c>
      <c r="B103" s="8"/>
      <c r="C103" s="8"/>
      <c r="D103" s="9"/>
      <c r="E103" s="9"/>
      <c r="F103" s="10" t="s">
        <v>41</v>
      </c>
      <c r="G103" s="12">
        <v>610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1" t="s">
        <v>42</v>
      </c>
      <c r="B104" s="8"/>
      <c r="C104" s="8"/>
      <c r="D104" s="9"/>
      <c r="E104" s="9"/>
      <c r="F104" s="10" t="s">
        <v>43</v>
      </c>
      <c r="G104" s="12">
        <v>610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thickBot="1" x14ac:dyDescent="0.3">
      <c r="A105" s="27"/>
      <c r="B105" s="27"/>
      <c r="C105" s="27"/>
      <c r="D105" s="28"/>
      <c r="E105" s="28"/>
      <c r="F105" s="29" t="s">
        <v>49</v>
      </c>
      <c r="G105" s="28" t="s">
        <v>35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Top="1" x14ac:dyDescent="0.25">
      <c r="A106" s="11" t="s">
        <v>44</v>
      </c>
      <c r="B106" s="8"/>
      <c r="C106" s="8"/>
      <c r="D106" s="9"/>
      <c r="E106" s="9"/>
      <c r="F106" s="10" t="s">
        <v>189</v>
      </c>
      <c r="G106" s="12">
        <v>610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Bot="1" x14ac:dyDescent="0.3">
      <c r="A107" s="27"/>
      <c r="B107" s="27"/>
      <c r="C107" s="27"/>
      <c r="D107" s="28"/>
      <c r="E107" s="28"/>
      <c r="F107" s="29" t="s">
        <v>50</v>
      </c>
      <c r="G107" s="28" t="s">
        <v>35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Top="1" x14ac:dyDescent="0.25">
      <c r="A108" s="11" t="s">
        <v>5</v>
      </c>
      <c r="B108" s="8"/>
      <c r="C108" s="8"/>
      <c r="D108" s="9"/>
      <c r="E108" s="9"/>
      <c r="F108" s="10" t="s">
        <v>6</v>
      </c>
      <c r="G108" s="12">
        <v>3610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34" customFormat="1" ht="20.399999999999999" x14ac:dyDescent="0.25">
      <c r="A109" s="30"/>
      <c r="B109" s="30"/>
      <c r="C109" s="30"/>
      <c r="D109" s="31"/>
      <c r="E109" s="31"/>
      <c r="F109" s="32"/>
      <c r="G109" s="33"/>
    </row>
    <row r="110" spans="1:78" ht="25.8" x14ac:dyDescent="0.25">
      <c r="A110" s="16" t="s">
        <v>19</v>
      </c>
      <c r="F110" s="17"/>
    </row>
    <row r="111" spans="1:78" ht="39.9" customHeight="1" x14ac:dyDescent="0.25"/>
    <row r="112" spans="1:78" ht="39.9" customHeight="1" x14ac:dyDescent="0.25"/>
    <row r="113" spans="3:3" ht="39.9" customHeight="1" x14ac:dyDescent="0.25">
      <c r="C113" s="3"/>
    </row>
    <row r="114" spans="3:3" ht="39.9" customHeight="1" x14ac:dyDescent="0.25"/>
    <row r="115" spans="3:3" ht="39.9" customHeight="1" x14ac:dyDescent="0.25"/>
    <row r="116" spans="3:3" ht="39.9" customHeight="1" x14ac:dyDescent="0.25"/>
    <row r="117" spans="3:3" ht="39.9" customHeight="1" x14ac:dyDescent="0.25"/>
    <row r="118" spans="3:3" ht="39.9" customHeight="1" x14ac:dyDescent="0.25"/>
    <row r="119" spans="3:3" ht="39.9" customHeight="1" x14ac:dyDescent="0.25"/>
    <row r="120" spans="3:3" ht="39.9" customHeight="1" x14ac:dyDescent="0.25"/>
    <row r="121" spans="3:3" ht="39.9" customHeight="1" x14ac:dyDescent="0.25"/>
    <row r="122" spans="3:3" ht="39.9" customHeight="1" x14ac:dyDescent="0.25"/>
    <row r="123" spans="3:3" ht="39.9" customHeight="1" x14ac:dyDescent="0.25"/>
    <row r="124" spans="3:3" ht="39.9" customHeight="1" x14ac:dyDescent="0.25"/>
    <row r="125" spans="3:3" ht="39.9" customHeight="1" x14ac:dyDescent="0.25"/>
    <row r="126" spans="3:3" ht="39.9" customHeight="1" x14ac:dyDescent="0.25"/>
    <row r="127" spans="3:3" ht="39.9" customHeight="1" x14ac:dyDescent="0.25"/>
    <row r="128" spans="3:3" ht="39.9" customHeight="1" x14ac:dyDescent="0.25"/>
    <row r="129" ht="39.9" customHeight="1" x14ac:dyDescent="0.25"/>
    <row r="130" ht="39.9" customHeight="1" x14ac:dyDescent="0.25"/>
    <row r="131" ht="39.9" customHeight="1" x14ac:dyDescent="0.25"/>
    <row r="132" ht="39.9" customHeight="1" x14ac:dyDescent="0.25"/>
    <row r="133" ht="39.9" customHeight="1" x14ac:dyDescent="0.25"/>
    <row r="134" ht="39.9" customHeight="1" x14ac:dyDescent="0.25"/>
    <row r="135" ht="24" customHeight="1" x14ac:dyDescent="0.25"/>
    <row r="136" ht="24" customHeight="1" x14ac:dyDescent="0.25"/>
    <row r="137" ht="24" customHeight="1" x14ac:dyDescent="0.25"/>
    <row r="138" ht="24" customHeight="1" x14ac:dyDescent="0.25"/>
    <row r="139" ht="24" customHeight="1" x14ac:dyDescent="0.25"/>
    <row r="140" ht="24" customHeight="1" x14ac:dyDescent="0.25"/>
    <row r="141" ht="24" customHeight="1" x14ac:dyDescent="0.25"/>
    <row r="142" ht="24" customHeight="1" x14ac:dyDescent="0.25"/>
    <row r="143" ht="24" customHeight="1" x14ac:dyDescent="0.25"/>
    <row r="144" ht="24" customHeight="1" x14ac:dyDescent="0.25"/>
    <row r="145" ht="24" customHeight="1" x14ac:dyDescent="0.25"/>
    <row r="146" ht="24" customHeight="1" x14ac:dyDescent="0.25"/>
    <row r="147" ht="24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125" priority="25"/>
  </conditionalFormatting>
  <conditionalFormatting sqref="A6:A7">
    <cfRule type="duplicateValues" dxfId="124" priority="49"/>
  </conditionalFormatting>
  <conditionalFormatting sqref="A9">
    <cfRule type="duplicateValues" dxfId="123" priority="23"/>
  </conditionalFormatting>
  <conditionalFormatting sqref="A11">
    <cfRule type="duplicateValues" dxfId="122" priority="21"/>
  </conditionalFormatting>
  <conditionalFormatting sqref="A25">
    <cfRule type="duplicateValues" dxfId="121" priority="20"/>
  </conditionalFormatting>
  <conditionalFormatting sqref="A30">
    <cfRule type="duplicateValues" dxfId="120" priority="19"/>
  </conditionalFormatting>
  <conditionalFormatting sqref="A33">
    <cfRule type="duplicateValues" dxfId="119" priority="18"/>
  </conditionalFormatting>
  <conditionalFormatting sqref="A37">
    <cfRule type="duplicateValues" dxfId="118" priority="17"/>
  </conditionalFormatting>
  <conditionalFormatting sqref="A44">
    <cfRule type="duplicateValues" dxfId="117" priority="16"/>
  </conditionalFormatting>
  <conditionalFormatting sqref="A49">
    <cfRule type="duplicateValues" dxfId="116" priority="14"/>
  </conditionalFormatting>
  <conditionalFormatting sqref="A51">
    <cfRule type="duplicateValues" dxfId="115" priority="13"/>
  </conditionalFormatting>
  <conditionalFormatting sqref="A57">
    <cfRule type="duplicateValues" dxfId="114" priority="12"/>
  </conditionalFormatting>
  <conditionalFormatting sqref="A60">
    <cfRule type="duplicateValues" dxfId="113" priority="11"/>
  </conditionalFormatting>
  <conditionalFormatting sqref="A68">
    <cfRule type="duplicateValues" dxfId="112" priority="10"/>
  </conditionalFormatting>
  <conditionalFormatting sqref="A73">
    <cfRule type="duplicateValues" dxfId="111" priority="9"/>
  </conditionalFormatting>
  <conditionalFormatting sqref="A85">
    <cfRule type="duplicateValues" dxfId="110" priority="8"/>
  </conditionalFormatting>
  <conditionalFormatting sqref="A88">
    <cfRule type="duplicateValues" dxfId="109" priority="7"/>
  </conditionalFormatting>
  <conditionalFormatting sqref="A94">
    <cfRule type="duplicateValues" dxfId="108" priority="6"/>
  </conditionalFormatting>
  <conditionalFormatting sqref="A97">
    <cfRule type="duplicateValues" dxfId="107" priority="5"/>
  </conditionalFormatting>
  <conditionalFormatting sqref="A105">
    <cfRule type="duplicateValues" dxfId="106" priority="4"/>
  </conditionalFormatting>
  <conditionalFormatting sqref="A107">
    <cfRule type="duplicateValues" dxfId="105" priority="3"/>
  </conditionalFormatting>
  <conditionalFormatting sqref="A110">
    <cfRule type="duplicateValues" dxfId="104" priority="28"/>
  </conditionalFormatting>
  <conditionalFormatting sqref="A138:A1048576 A1:A4 A8">
    <cfRule type="duplicateValues" dxfId="103" priority="67"/>
  </conditionalFormatting>
  <conditionalFormatting sqref="O5">
    <cfRule type="duplicateValues" dxfId="102" priority="24"/>
  </conditionalFormatting>
  <conditionalFormatting sqref="A16">
    <cfRule type="duplicateValues" dxfId="101" priority="2"/>
  </conditionalFormatting>
  <conditionalFormatting sqref="A92">
    <cfRule type="duplicateValues" dxfId="100" priority="1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7" manualBreakCount="7">
    <brk id="16" max="12" man="1"/>
    <brk id="29" max="6" man="1"/>
    <brk id="43" max="6" man="1"/>
    <brk id="50" max="6" man="1"/>
    <brk id="67" max="6" man="1"/>
    <brk id="84" max="6" man="1"/>
    <brk id="10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878BD-F8BA-4E34-900A-E87BB1981013}">
  <dimension ref="A2:BZ173"/>
  <sheetViews>
    <sheetView showGridLines="0" view="pageBreakPreview" zoomScale="40" zoomScaleNormal="40" zoomScaleSheetLayoutView="40" workbookViewId="0">
      <pane xSplit="1" ySplit="7" topLeftCell="B8" activePane="bottomRight" state="frozen"/>
      <selection activeCell="F29" sqref="F29"/>
      <selection pane="topRight" activeCell="F29" sqref="F29"/>
      <selection pane="bottomLeft" activeCell="F29" sqref="F29"/>
      <selection pane="bottomRight" activeCell="F10" sqref="F10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190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26"/>
      <c r="B4" s="26"/>
      <c r="C4" s="26"/>
      <c r="D4" s="26"/>
      <c r="E4" s="26"/>
      <c r="F4" s="26"/>
      <c r="G4" s="26"/>
    </row>
    <row r="5" spans="1:78" s="5" customFormat="1" ht="21" customHeight="1" thickTop="1" x14ac:dyDescent="0.25">
      <c r="A5" s="25" t="s">
        <v>51</v>
      </c>
      <c r="B5" s="20"/>
      <c r="C5" s="20"/>
      <c r="D5" s="18"/>
      <c r="E5" s="18"/>
      <c r="F5" s="36" t="s">
        <v>0</v>
      </c>
      <c r="G5" s="37" t="s">
        <v>191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21"/>
      <c r="B6" s="21"/>
      <c r="C6" s="21"/>
      <c r="D6" s="19"/>
      <c r="E6" s="19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2" t="s">
        <v>54</v>
      </c>
      <c r="B7" s="23" t="s">
        <v>55</v>
      </c>
      <c r="C7" s="23" t="s">
        <v>56</v>
      </c>
      <c r="D7" s="23" t="s">
        <v>1</v>
      </c>
      <c r="E7" s="23" t="s">
        <v>2</v>
      </c>
      <c r="F7" s="23" t="s">
        <v>57</v>
      </c>
      <c r="G7" s="24" t="s">
        <v>58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7"/>
      <c r="B9" s="27"/>
      <c r="C9" s="27"/>
      <c r="D9" s="28"/>
      <c r="E9" s="28"/>
      <c r="F9" s="29" t="s">
        <v>20</v>
      </c>
      <c r="G9" s="28"/>
    </row>
    <row r="10" spans="1:78" ht="207" thickTop="1" x14ac:dyDescent="0.25">
      <c r="A10" s="11" t="s">
        <v>62</v>
      </c>
      <c r="B10" s="8"/>
      <c r="C10" s="8"/>
      <c r="D10" s="9"/>
      <c r="E10" s="9"/>
      <c r="F10" s="10" t="s">
        <v>196</v>
      </c>
      <c r="G10" s="12">
        <v>0</v>
      </c>
    </row>
    <row r="11" spans="1:78" ht="206.4" x14ac:dyDescent="0.25">
      <c r="A11" s="11" t="s">
        <v>192</v>
      </c>
      <c r="B11" s="8"/>
      <c r="C11" s="8"/>
      <c r="D11" s="9"/>
      <c r="E11" s="9"/>
      <c r="F11" s="10" t="s">
        <v>197</v>
      </c>
      <c r="G11" s="12">
        <v>660</v>
      </c>
    </row>
    <row r="12" spans="1:78" ht="232.2" x14ac:dyDescent="0.25">
      <c r="A12" s="11" t="s">
        <v>194</v>
      </c>
      <c r="B12" s="8"/>
      <c r="C12" s="8"/>
      <c r="D12" s="9"/>
      <c r="E12" s="9"/>
      <c r="F12" s="10" t="s">
        <v>198</v>
      </c>
      <c r="G12" s="12">
        <v>1570</v>
      </c>
    </row>
    <row r="13" spans="1:78" s="6" customFormat="1" ht="40.049999999999997" customHeight="1" thickBot="1" x14ac:dyDescent="0.3">
      <c r="A13" s="27"/>
      <c r="B13" s="27"/>
      <c r="C13" s="27"/>
      <c r="D13" s="28"/>
      <c r="E13" s="28"/>
      <c r="F13" s="29" t="s">
        <v>26</v>
      </c>
      <c r="G13" s="28" t="s">
        <v>35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thickTop="1" x14ac:dyDescent="0.25">
      <c r="A14" s="11" t="s">
        <v>63</v>
      </c>
      <c r="B14" s="8"/>
      <c r="C14" s="8"/>
      <c r="D14" s="9"/>
      <c r="E14" s="9"/>
      <c r="F14" s="10" t="s">
        <v>64</v>
      </c>
      <c r="G14" s="12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11" t="s">
        <v>65</v>
      </c>
      <c r="B15" s="8"/>
      <c r="C15" s="8"/>
      <c r="D15" s="9"/>
      <c r="E15" s="9"/>
      <c r="F15" s="10" t="s">
        <v>66</v>
      </c>
      <c r="G15" s="12">
        <v>460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29" x14ac:dyDescent="0.25">
      <c r="A16" s="11" t="s">
        <v>67</v>
      </c>
      <c r="B16" s="8"/>
      <c r="C16" s="8"/>
      <c r="D16" s="9"/>
      <c r="E16" s="9"/>
      <c r="F16" s="10" t="s">
        <v>68</v>
      </c>
      <c r="G16" s="12">
        <v>700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11" t="s">
        <v>69</v>
      </c>
      <c r="B17" s="8"/>
      <c r="C17" s="8"/>
      <c r="D17" s="9"/>
      <c r="E17" s="9"/>
      <c r="F17" s="10" t="s">
        <v>70</v>
      </c>
      <c r="G17" s="12">
        <v>30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thickBot="1" x14ac:dyDescent="0.3">
      <c r="A18" s="27"/>
      <c r="B18" s="27"/>
      <c r="C18" s="27"/>
      <c r="D18" s="28"/>
      <c r="E18" s="28"/>
      <c r="F18" s="29" t="s">
        <v>71</v>
      </c>
      <c r="G18" s="28" t="s">
        <v>35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thickTop="1" x14ac:dyDescent="0.25">
      <c r="A19" s="11" t="s">
        <v>72</v>
      </c>
      <c r="B19" s="8"/>
      <c r="C19" s="8"/>
      <c r="D19" s="9"/>
      <c r="E19" s="9"/>
      <c r="F19" s="10" t="s">
        <v>73</v>
      </c>
      <c r="G19" s="12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1" t="s">
        <v>3</v>
      </c>
      <c r="B20" s="8"/>
      <c r="C20" s="8"/>
      <c r="D20" s="9"/>
      <c r="E20" s="9"/>
      <c r="F20" s="10" t="s">
        <v>74</v>
      </c>
      <c r="G20" s="12">
        <v>330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11" t="s">
        <v>75</v>
      </c>
      <c r="B21" s="8"/>
      <c r="C21" s="8"/>
      <c r="D21" s="9"/>
      <c r="E21" s="9"/>
      <c r="F21" s="10" t="s">
        <v>76</v>
      </c>
      <c r="G21" s="12">
        <v>190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11" t="s">
        <v>77</v>
      </c>
      <c r="B22" s="8"/>
      <c r="C22" s="8"/>
      <c r="D22" s="9"/>
      <c r="E22" s="9"/>
      <c r="F22" s="10" t="s">
        <v>78</v>
      </c>
      <c r="G22" s="12">
        <v>120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1" t="s">
        <v>79</v>
      </c>
      <c r="B23" s="8"/>
      <c r="C23" s="8"/>
      <c r="D23" s="9"/>
      <c r="E23" s="9"/>
      <c r="F23" s="10" t="s">
        <v>80</v>
      </c>
      <c r="G23" s="12">
        <v>1940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1" t="s">
        <v>81</v>
      </c>
      <c r="B24" s="8"/>
      <c r="C24" s="8"/>
      <c r="D24" s="9"/>
      <c r="E24" s="9"/>
      <c r="F24" s="10" t="s">
        <v>82</v>
      </c>
      <c r="G24" s="12">
        <v>660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11" t="s">
        <v>83</v>
      </c>
      <c r="B25" s="8"/>
      <c r="C25" s="8"/>
      <c r="D25" s="9"/>
      <c r="E25" s="9"/>
      <c r="F25" s="10" t="s">
        <v>84</v>
      </c>
      <c r="G25" s="12">
        <v>240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11" t="s">
        <v>85</v>
      </c>
      <c r="B26" s="8"/>
      <c r="C26" s="8"/>
      <c r="D26" s="9"/>
      <c r="E26" s="9"/>
      <c r="F26" s="10" t="s">
        <v>86</v>
      </c>
      <c r="G26" s="12">
        <v>730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thickBot="1" x14ac:dyDescent="0.3">
      <c r="A27" s="27"/>
      <c r="B27" s="27"/>
      <c r="C27" s="27"/>
      <c r="D27" s="28"/>
      <c r="E27" s="28"/>
      <c r="F27" s="29" t="s">
        <v>18</v>
      </c>
      <c r="G27" s="28" t="s">
        <v>35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thickTop="1" x14ac:dyDescent="0.25">
      <c r="A28" s="11" t="s">
        <v>87</v>
      </c>
      <c r="B28" s="8"/>
      <c r="C28" s="8"/>
      <c r="D28" s="9"/>
      <c r="E28" s="9"/>
      <c r="F28" s="10" t="s">
        <v>88</v>
      </c>
      <c r="G28" s="12">
        <v>260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77.400000000000006" x14ac:dyDescent="0.25">
      <c r="A29" s="11" t="s">
        <v>89</v>
      </c>
      <c r="B29" s="8"/>
      <c r="C29" s="8"/>
      <c r="D29" s="9"/>
      <c r="E29" s="9"/>
      <c r="F29" s="10" t="s">
        <v>90</v>
      </c>
      <c r="G29" s="12">
        <v>550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1" t="s">
        <v>91</v>
      </c>
      <c r="B30" s="8"/>
      <c r="C30" s="8"/>
      <c r="D30" s="9"/>
      <c r="E30" s="9"/>
      <c r="F30" s="10" t="s">
        <v>92</v>
      </c>
      <c r="G30" s="12">
        <v>610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11" t="s">
        <v>93</v>
      </c>
      <c r="B31" s="8"/>
      <c r="C31" s="8"/>
      <c r="D31" s="9"/>
      <c r="E31" s="9"/>
      <c r="F31" s="10" t="s">
        <v>94</v>
      </c>
      <c r="G31" s="12">
        <v>430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thickBot="1" x14ac:dyDescent="0.3">
      <c r="A32" s="27"/>
      <c r="B32" s="27"/>
      <c r="C32" s="27"/>
      <c r="D32" s="28"/>
      <c r="E32" s="28"/>
      <c r="F32" s="29" t="s">
        <v>25</v>
      </c>
      <c r="G32" s="28" t="s">
        <v>35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thickTop="1" x14ac:dyDescent="0.25">
      <c r="A33" s="11" t="s">
        <v>95</v>
      </c>
      <c r="B33" s="8"/>
      <c r="C33" s="8"/>
      <c r="D33" s="9"/>
      <c r="E33" s="9"/>
      <c r="F33" s="10" t="s">
        <v>96</v>
      </c>
      <c r="G33" s="12">
        <v>310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11" t="s">
        <v>97</v>
      </c>
      <c r="B34" s="8"/>
      <c r="C34" s="8"/>
      <c r="D34" s="9"/>
      <c r="E34" s="9"/>
      <c r="F34" s="10" t="s">
        <v>98</v>
      </c>
      <c r="G34" s="12">
        <v>1300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thickBot="1" x14ac:dyDescent="0.3">
      <c r="A35" s="27"/>
      <c r="B35" s="27"/>
      <c r="C35" s="27"/>
      <c r="D35" s="28"/>
      <c r="E35" s="28"/>
      <c r="F35" s="29" t="s">
        <v>22</v>
      </c>
      <c r="G35" s="28" t="s">
        <v>35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Top="1" x14ac:dyDescent="0.25">
      <c r="A36" s="11" t="s">
        <v>99</v>
      </c>
      <c r="B36" s="8"/>
      <c r="C36" s="8"/>
      <c r="D36" s="9"/>
      <c r="E36" s="9"/>
      <c r="F36" s="10" t="s">
        <v>100</v>
      </c>
      <c r="G36" s="12">
        <v>190</v>
      </c>
    </row>
    <row r="37" spans="1:78" ht="39.6" customHeight="1" x14ac:dyDescent="0.25">
      <c r="A37" s="11" t="s">
        <v>101</v>
      </c>
      <c r="B37" s="8"/>
      <c r="C37" s="8"/>
      <c r="D37" s="9"/>
      <c r="E37" s="9"/>
      <c r="F37" s="10" t="s">
        <v>102</v>
      </c>
      <c r="G37" s="12">
        <v>210</v>
      </c>
    </row>
    <row r="38" spans="1:78" ht="77.400000000000006" x14ac:dyDescent="0.25">
      <c r="A38" s="11" t="s">
        <v>103</v>
      </c>
      <c r="B38" s="8"/>
      <c r="C38" s="8"/>
      <c r="D38" s="9"/>
      <c r="E38" s="9"/>
      <c r="F38" s="10" t="s">
        <v>199</v>
      </c>
      <c r="G38" s="12">
        <v>930</v>
      </c>
    </row>
    <row r="39" spans="1:78" s="6" customFormat="1" ht="40.049999999999997" customHeight="1" thickBot="1" x14ac:dyDescent="0.3">
      <c r="A39" s="27"/>
      <c r="B39" s="27"/>
      <c r="C39" s="27"/>
      <c r="D39" s="28"/>
      <c r="E39" s="28"/>
      <c r="F39" s="29" t="s">
        <v>30</v>
      </c>
      <c r="G39" s="28" t="s">
        <v>35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ht="39.6" customHeight="1" thickTop="1" x14ac:dyDescent="0.25">
      <c r="A40" s="11" t="s">
        <v>105</v>
      </c>
      <c r="B40" s="8"/>
      <c r="C40" s="8"/>
      <c r="D40" s="9"/>
      <c r="E40" s="9"/>
      <c r="F40" s="10" t="s">
        <v>106</v>
      </c>
      <c r="G40" s="12">
        <v>730</v>
      </c>
    </row>
    <row r="41" spans="1:78" ht="51.6" x14ac:dyDescent="0.25">
      <c r="A41" s="11" t="s">
        <v>200</v>
      </c>
      <c r="B41" s="8"/>
      <c r="C41" s="8"/>
      <c r="D41" s="9"/>
      <c r="E41" s="9"/>
      <c r="F41" s="10" t="s">
        <v>201</v>
      </c>
      <c r="G41" s="12">
        <v>190</v>
      </c>
    </row>
    <row r="42" spans="1:78" ht="77.400000000000006" x14ac:dyDescent="0.25">
      <c r="A42" s="11" t="s">
        <v>107</v>
      </c>
      <c r="B42" s="8"/>
      <c r="C42" s="8"/>
      <c r="D42" s="9"/>
      <c r="E42" s="9"/>
      <c r="F42" s="10" t="s">
        <v>108</v>
      </c>
      <c r="G42" s="12">
        <v>120</v>
      </c>
    </row>
    <row r="43" spans="1:78" ht="103.2" x14ac:dyDescent="0.25">
      <c r="A43" s="11" t="s">
        <v>109</v>
      </c>
      <c r="B43" s="8"/>
      <c r="C43" s="8"/>
      <c r="D43" s="9"/>
      <c r="E43" s="9"/>
      <c r="F43" s="10" t="s">
        <v>110</v>
      </c>
      <c r="G43" s="12">
        <v>370</v>
      </c>
    </row>
    <row r="44" spans="1:78" ht="103.2" x14ac:dyDescent="0.25">
      <c r="A44" s="11" t="s">
        <v>111</v>
      </c>
      <c r="B44" s="8"/>
      <c r="C44" s="8"/>
      <c r="D44" s="9"/>
      <c r="E44" s="9"/>
      <c r="F44" s="10" t="s">
        <v>112</v>
      </c>
      <c r="G44" s="12">
        <v>410</v>
      </c>
    </row>
    <row r="45" spans="1:78" ht="39.6" customHeight="1" x14ac:dyDescent="0.25">
      <c r="A45" s="11" t="s">
        <v>113</v>
      </c>
      <c r="B45" s="8"/>
      <c r="C45" s="8"/>
      <c r="D45" s="9"/>
      <c r="E45" s="9"/>
      <c r="F45" s="10" t="s">
        <v>114</v>
      </c>
      <c r="G45" s="12">
        <v>180</v>
      </c>
    </row>
    <row r="46" spans="1:78" ht="39.6" customHeight="1" x14ac:dyDescent="0.25">
      <c r="A46" s="11" t="s">
        <v>32</v>
      </c>
      <c r="B46" s="8"/>
      <c r="C46" s="8"/>
      <c r="D46" s="9"/>
      <c r="E46" s="9"/>
      <c r="F46" s="10" t="s">
        <v>33</v>
      </c>
      <c r="G46" s="12">
        <v>150</v>
      </c>
    </row>
    <row r="47" spans="1:78" ht="39.6" customHeight="1" x14ac:dyDescent="0.25">
      <c r="A47" s="11" t="s">
        <v>115</v>
      </c>
      <c r="B47" s="8"/>
      <c r="C47" s="8"/>
      <c r="D47" s="9"/>
      <c r="E47" s="9"/>
      <c r="F47" s="10" t="s">
        <v>116</v>
      </c>
      <c r="G47" s="12">
        <v>50</v>
      </c>
    </row>
    <row r="48" spans="1:78" s="6" customFormat="1" ht="40.049999999999997" customHeight="1" thickBot="1" x14ac:dyDescent="0.3">
      <c r="A48" s="27"/>
      <c r="B48" s="27"/>
      <c r="C48" s="27"/>
      <c r="D48" s="28"/>
      <c r="E48" s="28"/>
      <c r="F48" s="29" t="s">
        <v>27</v>
      </c>
      <c r="G48" s="28" t="s">
        <v>35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258.60000000000002" thickTop="1" x14ac:dyDescent="0.25">
      <c r="A49" s="11" t="s">
        <v>16</v>
      </c>
      <c r="B49" s="8"/>
      <c r="C49" s="8"/>
      <c r="D49" s="9"/>
      <c r="E49" s="9"/>
      <c r="F49" s="10" t="s">
        <v>202</v>
      </c>
      <c r="G49" s="12">
        <v>1390</v>
      </c>
    </row>
    <row r="50" spans="1:78" ht="258" x14ac:dyDescent="0.25">
      <c r="A50" s="11" t="s">
        <v>15</v>
      </c>
      <c r="B50" s="8"/>
      <c r="C50" s="8"/>
      <c r="D50" s="9"/>
      <c r="E50" s="9"/>
      <c r="F50" s="10" t="s">
        <v>203</v>
      </c>
      <c r="G50" s="12">
        <v>2010</v>
      </c>
    </row>
    <row r="51" spans="1:78" ht="283.8" x14ac:dyDescent="0.25">
      <c r="A51" s="11" t="s">
        <v>204</v>
      </c>
      <c r="B51" s="8"/>
      <c r="C51" s="8"/>
      <c r="D51" s="9"/>
      <c r="E51" s="9"/>
      <c r="F51" s="10" t="s">
        <v>205</v>
      </c>
      <c r="G51" s="12">
        <v>2820</v>
      </c>
    </row>
    <row r="52" spans="1:78" ht="129" x14ac:dyDescent="0.25">
      <c r="A52" s="11" t="s">
        <v>12</v>
      </c>
      <c r="B52" s="8"/>
      <c r="C52" s="8"/>
      <c r="D52" s="9"/>
      <c r="E52" s="9"/>
      <c r="F52" s="10" t="s">
        <v>117</v>
      </c>
      <c r="G52" s="12">
        <v>630</v>
      </c>
    </row>
    <row r="53" spans="1:78" ht="129" x14ac:dyDescent="0.25">
      <c r="A53" s="11" t="s">
        <v>13</v>
      </c>
      <c r="B53" s="8"/>
      <c r="C53" s="8"/>
      <c r="D53" s="9"/>
      <c r="E53" s="9"/>
      <c r="F53" s="10" t="s">
        <v>118</v>
      </c>
      <c r="G53" s="12">
        <v>1420</v>
      </c>
    </row>
    <row r="54" spans="1:78" ht="206.4" x14ac:dyDescent="0.25">
      <c r="A54" s="11" t="s">
        <v>14</v>
      </c>
      <c r="B54" s="8"/>
      <c r="C54" s="8"/>
      <c r="D54" s="9"/>
      <c r="E54" s="9"/>
      <c r="F54" s="10" t="s">
        <v>119</v>
      </c>
      <c r="G54" s="12">
        <v>1420</v>
      </c>
    </row>
    <row r="55" spans="1:78" ht="103.2" x14ac:dyDescent="0.25">
      <c r="A55" s="11" t="s">
        <v>11</v>
      </c>
      <c r="B55" s="8"/>
      <c r="C55" s="8"/>
      <c r="D55" s="9"/>
      <c r="E55" s="9"/>
      <c r="F55" s="10" t="s">
        <v>206</v>
      </c>
      <c r="G55" s="12">
        <v>1090</v>
      </c>
    </row>
    <row r="56" spans="1:78" s="6" customFormat="1" ht="40.049999999999997" customHeight="1" thickBot="1" x14ac:dyDescent="0.3">
      <c r="A56" s="27"/>
      <c r="B56" s="27"/>
      <c r="C56" s="27"/>
      <c r="D56" s="28"/>
      <c r="E56" s="28"/>
      <c r="F56" s="29" t="s">
        <v>29</v>
      </c>
      <c r="G56" s="28" t="s">
        <v>35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thickTop="1" x14ac:dyDescent="0.25">
      <c r="A57" s="11" t="s">
        <v>121</v>
      </c>
      <c r="B57" s="8"/>
      <c r="C57" s="8"/>
      <c r="D57" s="9"/>
      <c r="E57" s="9"/>
      <c r="F57" s="10" t="s">
        <v>122</v>
      </c>
      <c r="G57" s="12">
        <v>110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thickBot="1" x14ac:dyDescent="0.3">
      <c r="A58" s="27"/>
      <c r="B58" s="27"/>
      <c r="C58" s="27"/>
      <c r="D58" s="28"/>
      <c r="E58" s="28"/>
      <c r="F58" s="29" t="s">
        <v>28</v>
      </c>
      <c r="G58" s="28" t="s">
        <v>35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thickTop="1" x14ac:dyDescent="0.25">
      <c r="A59" s="11" t="s">
        <v>123</v>
      </c>
      <c r="B59" s="8"/>
      <c r="C59" s="8"/>
      <c r="D59" s="9"/>
      <c r="E59" s="9"/>
      <c r="F59" s="10" t="s">
        <v>124</v>
      </c>
      <c r="G59" s="12">
        <v>190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11" t="s">
        <v>123</v>
      </c>
      <c r="B60" s="8" t="s">
        <v>194</v>
      </c>
      <c r="C60" s="8"/>
      <c r="D60" s="9"/>
      <c r="E60" s="9"/>
      <c r="F60" s="10" t="s">
        <v>124</v>
      </c>
      <c r="G60" s="12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11" t="s">
        <v>125</v>
      </c>
      <c r="B61" s="8"/>
      <c r="C61" s="8"/>
      <c r="D61" s="9"/>
      <c r="E61" s="9"/>
      <c r="F61" s="10" t="s">
        <v>126</v>
      </c>
      <c r="G61" s="12">
        <v>190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11" t="s">
        <v>125</v>
      </c>
      <c r="B62" s="8" t="s">
        <v>192</v>
      </c>
      <c r="C62" s="8"/>
      <c r="D62" s="9"/>
      <c r="E62" s="9"/>
      <c r="F62" s="10" t="s">
        <v>126</v>
      </c>
      <c r="G62" s="12">
        <v>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11" t="s">
        <v>127</v>
      </c>
      <c r="B63" s="8"/>
      <c r="C63" s="8"/>
      <c r="D63" s="9"/>
      <c r="E63" s="9"/>
      <c r="F63" s="10" t="s">
        <v>128</v>
      </c>
      <c r="G63" s="12">
        <v>100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11" t="s">
        <v>127</v>
      </c>
      <c r="B64" s="8" t="s">
        <v>194</v>
      </c>
      <c r="C64" s="8"/>
      <c r="D64" s="9"/>
      <c r="E64" s="9"/>
      <c r="F64" s="10" t="s">
        <v>128</v>
      </c>
      <c r="G64" s="12">
        <v>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1" t="s">
        <v>127</v>
      </c>
      <c r="B65" s="8" t="s">
        <v>129</v>
      </c>
      <c r="C65" s="8"/>
      <c r="D65" s="9"/>
      <c r="E65" s="9"/>
      <c r="F65" s="10" t="s">
        <v>128</v>
      </c>
      <c r="G65" s="12">
        <v>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11" t="s">
        <v>127</v>
      </c>
      <c r="B66" s="8" t="s">
        <v>7</v>
      </c>
      <c r="C66" s="8"/>
      <c r="D66" s="9"/>
      <c r="E66" s="9"/>
      <c r="F66" s="10" t="s">
        <v>128</v>
      </c>
      <c r="G66" s="12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thickBot="1" x14ac:dyDescent="0.3">
      <c r="A67" s="27"/>
      <c r="B67" s="27"/>
      <c r="C67" s="27"/>
      <c r="D67" s="28"/>
      <c r="E67" s="28"/>
      <c r="F67" s="29" t="s">
        <v>23</v>
      </c>
      <c r="G67" s="28" t="s">
        <v>35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thickTop="1" x14ac:dyDescent="0.25">
      <c r="A68" s="11" t="s">
        <v>129</v>
      </c>
      <c r="B68" s="8"/>
      <c r="C68" s="8"/>
      <c r="D68" s="9"/>
      <c r="E68" s="9"/>
      <c r="F68" s="10" t="s">
        <v>130</v>
      </c>
      <c r="G68" s="12">
        <v>240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51.6" x14ac:dyDescent="0.25">
      <c r="A69" s="11" t="s">
        <v>7</v>
      </c>
      <c r="B69" s="8"/>
      <c r="C69" s="8"/>
      <c r="D69" s="9"/>
      <c r="E69" s="9"/>
      <c r="F69" s="10" t="s">
        <v>131</v>
      </c>
      <c r="G69" s="12">
        <v>330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51.6" x14ac:dyDescent="0.25">
      <c r="A70" s="11" t="s">
        <v>7</v>
      </c>
      <c r="B70" s="8" t="s">
        <v>194</v>
      </c>
      <c r="C70" s="8"/>
      <c r="D70" s="9"/>
      <c r="E70" s="9"/>
      <c r="F70" s="10" t="s">
        <v>131</v>
      </c>
      <c r="G70" s="12">
        <v>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thickBot="1" x14ac:dyDescent="0.3">
      <c r="A71" s="27"/>
      <c r="B71" s="27"/>
      <c r="C71" s="27"/>
      <c r="D71" s="28"/>
      <c r="E71" s="28"/>
      <c r="F71" s="29" t="s">
        <v>21</v>
      </c>
      <c r="G71" s="28" t="s">
        <v>35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thickTop="1" x14ac:dyDescent="0.25">
      <c r="A72" s="11" t="s">
        <v>136</v>
      </c>
      <c r="B72" s="8"/>
      <c r="C72" s="8"/>
      <c r="D72" s="9"/>
      <c r="E72" s="9"/>
      <c r="F72" s="10" t="s">
        <v>137</v>
      </c>
      <c r="G72" s="12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11" t="s">
        <v>134</v>
      </c>
      <c r="B73" s="8"/>
      <c r="C73" s="8"/>
      <c r="D73" s="9"/>
      <c r="E73" s="9"/>
      <c r="F73" s="10" t="s">
        <v>207</v>
      </c>
      <c r="G73" s="12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11" t="s">
        <v>138</v>
      </c>
      <c r="B74" s="8"/>
      <c r="C74" s="8"/>
      <c r="D74" s="9"/>
      <c r="E74" s="9"/>
      <c r="F74" s="10" t="s">
        <v>139</v>
      </c>
      <c r="G74" s="12">
        <v>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11" t="s">
        <v>140</v>
      </c>
      <c r="B75" s="8"/>
      <c r="C75" s="8"/>
      <c r="D75" s="9"/>
      <c r="E75" s="9"/>
      <c r="F75" s="10" t="s">
        <v>141</v>
      </c>
      <c r="G75" s="12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11" t="s">
        <v>208</v>
      </c>
      <c r="B76" s="8"/>
      <c r="C76" s="8"/>
      <c r="D76" s="9"/>
      <c r="E76" s="9"/>
      <c r="F76" s="10" t="s">
        <v>209</v>
      </c>
      <c r="G76" s="12">
        <v>610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1" t="s">
        <v>142</v>
      </c>
      <c r="B77" s="8"/>
      <c r="C77" s="8"/>
      <c r="D77" s="9"/>
      <c r="E77" s="9"/>
      <c r="F77" s="10" t="s">
        <v>143</v>
      </c>
      <c r="G77" s="12">
        <v>610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1" t="s">
        <v>144</v>
      </c>
      <c r="B78" s="8"/>
      <c r="C78" s="8"/>
      <c r="D78" s="9"/>
      <c r="E78" s="9"/>
      <c r="F78" s="10" t="s">
        <v>145</v>
      </c>
      <c r="G78" s="12">
        <v>740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51.6" x14ac:dyDescent="0.25">
      <c r="A79" s="11" t="s">
        <v>210</v>
      </c>
      <c r="B79" s="8"/>
      <c r="C79" s="8"/>
      <c r="D79" s="9"/>
      <c r="E79" s="9"/>
      <c r="F79" s="10" t="s">
        <v>211</v>
      </c>
      <c r="G79" s="12">
        <v>1250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51.6" x14ac:dyDescent="0.25">
      <c r="A80" s="11" t="s">
        <v>212</v>
      </c>
      <c r="B80" s="8"/>
      <c r="C80" s="8"/>
      <c r="D80" s="9"/>
      <c r="E80" s="9"/>
      <c r="F80" s="10" t="s">
        <v>213</v>
      </c>
      <c r="G80" s="12">
        <v>1380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1" t="s">
        <v>214</v>
      </c>
      <c r="B81" s="8"/>
      <c r="C81" s="8"/>
      <c r="D81" s="9"/>
      <c r="E81" s="9"/>
      <c r="F81" s="10" t="s">
        <v>215</v>
      </c>
      <c r="G81" s="12">
        <v>1390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1" t="s">
        <v>216</v>
      </c>
      <c r="B82" s="8"/>
      <c r="C82" s="8"/>
      <c r="D82" s="9"/>
      <c r="E82" s="9"/>
      <c r="F82" s="10" t="s">
        <v>217</v>
      </c>
      <c r="G82" s="12">
        <v>1760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51.6" x14ac:dyDescent="0.25">
      <c r="A83" s="11" t="s">
        <v>218</v>
      </c>
      <c r="B83" s="8"/>
      <c r="C83" s="8"/>
      <c r="D83" s="9"/>
      <c r="E83" s="9"/>
      <c r="F83" s="10" t="s">
        <v>219</v>
      </c>
      <c r="G83" s="12">
        <v>1760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51.6" x14ac:dyDescent="0.25">
      <c r="A84" s="11" t="s">
        <v>220</v>
      </c>
      <c r="B84" s="8"/>
      <c r="C84" s="8"/>
      <c r="D84" s="9"/>
      <c r="E84" s="9"/>
      <c r="F84" s="10" t="s">
        <v>221</v>
      </c>
      <c r="G84" s="12">
        <v>1800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51.6" x14ac:dyDescent="0.25">
      <c r="A85" s="11" t="s">
        <v>222</v>
      </c>
      <c r="B85" s="8"/>
      <c r="C85" s="8"/>
      <c r="D85" s="9"/>
      <c r="E85" s="9"/>
      <c r="F85" s="10" t="s">
        <v>223</v>
      </c>
      <c r="G85" s="12">
        <v>1940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thickBot="1" x14ac:dyDescent="0.3">
      <c r="A86" s="27"/>
      <c r="B86" s="27"/>
      <c r="C86" s="27"/>
      <c r="D86" s="28"/>
      <c r="E86" s="28"/>
      <c r="F86" s="29" t="s">
        <v>45</v>
      </c>
      <c r="G86" s="28" t="s">
        <v>35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thickTop="1" x14ac:dyDescent="0.25">
      <c r="A87" s="11" t="s">
        <v>146</v>
      </c>
      <c r="B87" s="8"/>
      <c r="C87" s="8"/>
      <c r="D87" s="9"/>
      <c r="E87" s="9"/>
      <c r="F87" s="10" t="s">
        <v>147</v>
      </c>
      <c r="G87" s="12">
        <v>280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11" t="s">
        <v>148</v>
      </c>
      <c r="B88" s="8"/>
      <c r="C88" s="8"/>
      <c r="D88" s="9"/>
      <c r="E88" s="9"/>
      <c r="F88" s="10" t="s">
        <v>38</v>
      </c>
      <c r="G88" s="12">
        <v>250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103.2" x14ac:dyDescent="0.25">
      <c r="A89" s="11" t="s">
        <v>149</v>
      </c>
      <c r="B89" s="8"/>
      <c r="C89" s="8"/>
      <c r="D89" s="9"/>
      <c r="E89" s="9"/>
      <c r="F89" s="10" t="s">
        <v>150</v>
      </c>
      <c r="G89" s="12">
        <v>920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1" t="s">
        <v>52</v>
      </c>
      <c r="B90" s="8"/>
      <c r="C90" s="8"/>
      <c r="D90" s="9"/>
      <c r="E90" s="9"/>
      <c r="F90" s="10" t="s">
        <v>53</v>
      </c>
      <c r="G90" s="12">
        <v>130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ht="40.049999999999997" customHeight="1" thickBot="1" x14ac:dyDescent="0.3">
      <c r="A91" s="27"/>
      <c r="B91" s="27"/>
      <c r="C91" s="27"/>
      <c r="D91" s="28"/>
      <c r="E91" s="28"/>
      <c r="F91" s="29" t="s">
        <v>46</v>
      </c>
      <c r="G91" s="28" t="s">
        <v>35</v>
      </c>
    </row>
    <row r="92" spans="1:78" s="6" customFormat="1" ht="40.049999999999997" customHeight="1" thickTop="1" x14ac:dyDescent="0.25">
      <c r="A92" s="11" t="s">
        <v>151</v>
      </c>
      <c r="B92" s="8"/>
      <c r="C92" s="8"/>
      <c r="D92" s="9"/>
      <c r="E92" s="9"/>
      <c r="F92" s="10" t="s">
        <v>152</v>
      </c>
      <c r="G92" s="12">
        <v>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77.400000000000006" x14ac:dyDescent="0.25">
      <c r="A93" s="11" t="s">
        <v>153</v>
      </c>
      <c r="B93" s="8"/>
      <c r="C93" s="8"/>
      <c r="D93" s="9"/>
      <c r="E93" s="9"/>
      <c r="F93" s="10" t="s">
        <v>154</v>
      </c>
      <c r="G93" s="12">
        <v>370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77.400000000000006" x14ac:dyDescent="0.25">
      <c r="A94" s="11" t="s">
        <v>155</v>
      </c>
      <c r="B94" s="8"/>
      <c r="C94" s="8"/>
      <c r="D94" s="9"/>
      <c r="E94" s="9"/>
      <c r="F94" s="10" t="s">
        <v>156</v>
      </c>
      <c r="G94" s="12">
        <v>560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11" t="s">
        <v>224</v>
      </c>
      <c r="B95" s="8"/>
      <c r="C95" s="8"/>
      <c r="D95" s="9"/>
      <c r="E95" s="9"/>
      <c r="F95" s="10" t="s">
        <v>225</v>
      </c>
      <c r="G95" s="12">
        <v>420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1" t="s">
        <v>157</v>
      </c>
      <c r="B96" s="8"/>
      <c r="C96" s="8"/>
      <c r="D96" s="9"/>
      <c r="E96" s="9"/>
      <c r="F96" s="10" t="s">
        <v>158</v>
      </c>
      <c r="G96" s="12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11" t="s">
        <v>159</v>
      </c>
      <c r="B97" s="8"/>
      <c r="C97" s="8"/>
      <c r="D97" s="9"/>
      <c r="E97" s="9"/>
      <c r="F97" s="10" t="s">
        <v>160</v>
      </c>
      <c r="G97" s="12">
        <v>1380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11" t="s">
        <v>161</v>
      </c>
      <c r="B98" s="8"/>
      <c r="C98" s="8"/>
      <c r="D98" s="9"/>
      <c r="E98" s="9"/>
      <c r="F98" s="10" t="s">
        <v>162</v>
      </c>
      <c r="G98" s="12">
        <v>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1" t="s">
        <v>163</v>
      </c>
      <c r="B99" s="8"/>
      <c r="C99" s="8"/>
      <c r="D99" s="9"/>
      <c r="E99" s="9"/>
      <c r="F99" s="10" t="s">
        <v>164</v>
      </c>
      <c r="G99" s="12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11" t="s">
        <v>226</v>
      </c>
      <c r="B100" s="8"/>
      <c r="C100" s="8"/>
      <c r="D100" s="9"/>
      <c r="E100" s="9"/>
      <c r="F100" s="10" t="s">
        <v>227</v>
      </c>
      <c r="G100" s="12">
        <v>610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1" t="s">
        <v>165</v>
      </c>
      <c r="B101" s="8"/>
      <c r="C101" s="8"/>
      <c r="D101" s="9"/>
      <c r="E101" s="9"/>
      <c r="F101" s="10" t="s">
        <v>166</v>
      </c>
      <c r="G101" s="12">
        <v>590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1" t="s">
        <v>167</v>
      </c>
      <c r="B102" s="8"/>
      <c r="C102" s="8"/>
      <c r="D102" s="9"/>
      <c r="E102" s="9"/>
      <c r="F102" s="10" t="s">
        <v>168</v>
      </c>
      <c r="G102" s="12">
        <v>300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1" t="s">
        <v>169</v>
      </c>
      <c r="B103" s="8"/>
      <c r="C103" s="8"/>
      <c r="D103" s="9"/>
      <c r="E103" s="9"/>
      <c r="F103" s="10" t="s">
        <v>170</v>
      </c>
      <c r="G103" s="12">
        <v>180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1" t="s">
        <v>171</v>
      </c>
      <c r="B104" s="8"/>
      <c r="C104" s="8"/>
      <c r="D104" s="9"/>
      <c r="E104" s="9"/>
      <c r="F104" s="10" t="s">
        <v>172</v>
      </c>
      <c r="G104" s="12">
        <v>300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1" t="s">
        <v>228</v>
      </c>
      <c r="B105" s="8"/>
      <c r="C105" s="8"/>
      <c r="D105" s="9"/>
      <c r="E105" s="9"/>
      <c r="F105" s="10" t="s">
        <v>229</v>
      </c>
      <c r="G105" s="12">
        <v>140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Bot="1" x14ac:dyDescent="0.3">
      <c r="A106" s="27"/>
      <c r="B106" s="27"/>
      <c r="C106" s="27"/>
      <c r="D106" s="28"/>
      <c r="E106" s="28"/>
      <c r="F106" s="29" t="s">
        <v>24</v>
      </c>
      <c r="G106" s="28" t="s">
        <v>35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Top="1" x14ac:dyDescent="0.25">
      <c r="A107" s="11" t="s">
        <v>173</v>
      </c>
      <c r="B107" s="8"/>
      <c r="C107" s="8"/>
      <c r="D107" s="9"/>
      <c r="E107" s="9"/>
      <c r="F107" s="10" t="s">
        <v>174</v>
      </c>
      <c r="G107" s="12">
        <v>920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1" t="s">
        <v>175</v>
      </c>
      <c r="B108" s="8"/>
      <c r="C108" s="8"/>
      <c r="D108" s="9"/>
      <c r="E108" s="9"/>
      <c r="F108" s="10" t="s">
        <v>176</v>
      </c>
      <c r="G108" s="12">
        <v>370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Bot="1" x14ac:dyDescent="0.3">
      <c r="A109" s="27"/>
      <c r="B109" s="27"/>
      <c r="C109" s="27"/>
      <c r="D109" s="28"/>
      <c r="E109" s="28"/>
      <c r="F109" s="29" t="s">
        <v>31</v>
      </c>
      <c r="G109" s="28" t="s">
        <v>35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thickTop="1" x14ac:dyDescent="0.25">
      <c r="A110" s="11" t="s">
        <v>177</v>
      </c>
      <c r="B110" s="8"/>
      <c r="C110" s="8"/>
      <c r="D110" s="9"/>
      <c r="E110" s="9"/>
      <c r="F110" s="10" t="s">
        <v>4</v>
      </c>
      <c r="G110" s="12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1" t="s">
        <v>178</v>
      </c>
      <c r="B111" s="8"/>
      <c r="C111" s="8"/>
      <c r="D111" s="9"/>
      <c r="E111" s="9"/>
      <c r="F111" s="10" t="s">
        <v>4</v>
      </c>
      <c r="G111" s="12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11" t="s">
        <v>179</v>
      </c>
      <c r="B112" s="8"/>
      <c r="C112" s="8"/>
      <c r="D112" s="9"/>
      <c r="E112" s="9"/>
      <c r="F112" s="10" t="s">
        <v>4</v>
      </c>
      <c r="G112" s="12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Bot="1" x14ac:dyDescent="0.3">
      <c r="A113" s="27"/>
      <c r="B113" s="27"/>
      <c r="C113" s="27"/>
      <c r="D113" s="28"/>
      <c r="E113" s="28"/>
      <c r="F113" s="29" t="s">
        <v>230</v>
      </c>
      <c r="G113" s="28" t="s">
        <v>35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ht="40.049999999999997" customHeight="1" thickTop="1" x14ac:dyDescent="0.25">
      <c r="A114" s="11" t="s">
        <v>233</v>
      </c>
      <c r="B114" s="8"/>
      <c r="C114" s="8"/>
      <c r="D114" s="9"/>
      <c r="E114" s="9"/>
      <c r="F114" s="10" t="s">
        <v>234</v>
      </c>
      <c r="G114" s="12">
        <v>0</v>
      </c>
    </row>
    <row r="115" spans="1:78" ht="40.049999999999997" customHeight="1" x14ac:dyDescent="0.25">
      <c r="A115" s="11" t="s">
        <v>231</v>
      </c>
      <c r="B115" s="8"/>
      <c r="C115" s="8"/>
      <c r="D115" s="9"/>
      <c r="E115" s="9"/>
      <c r="F115" s="10" t="s">
        <v>232</v>
      </c>
      <c r="G115" s="12">
        <v>0</v>
      </c>
    </row>
    <row r="116" spans="1:78" s="6" customFormat="1" ht="40.049999999999997" customHeight="1" thickBot="1" x14ac:dyDescent="0.3">
      <c r="A116" s="27"/>
      <c r="B116" s="27"/>
      <c r="C116" s="27"/>
      <c r="D116" s="28"/>
      <c r="E116" s="28"/>
      <c r="F116" s="29" t="s">
        <v>47</v>
      </c>
      <c r="G116" s="28" t="s">
        <v>35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ht="40.049999999999997" customHeight="1" thickTop="1" x14ac:dyDescent="0.25">
      <c r="A117" s="11" t="s">
        <v>17</v>
      </c>
      <c r="B117" s="8"/>
      <c r="C117" s="8"/>
      <c r="D117" s="9"/>
      <c r="E117" s="9"/>
      <c r="F117" s="10" t="s">
        <v>34</v>
      </c>
      <c r="G117" s="12">
        <v>0</v>
      </c>
    </row>
    <row r="118" spans="1:78" ht="40.049999999999997" customHeight="1" x14ac:dyDescent="0.25">
      <c r="A118" s="11" t="s">
        <v>180</v>
      </c>
      <c r="B118" s="8"/>
      <c r="C118" s="8"/>
      <c r="D118" s="9"/>
      <c r="E118" s="9"/>
      <c r="F118" s="10" t="s">
        <v>181</v>
      </c>
      <c r="G118" s="12">
        <v>0</v>
      </c>
    </row>
    <row r="119" spans="1:78" s="6" customFormat="1" ht="40.049999999999997" customHeight="1" thickBot="1" x14ac:dyDescent="0.3">
      <c r="A119" s="27"/>
      <c r="B119" s="27"/>
      <c r="C119" s="27"/>
      <c r="D119" s="28"/>
      <c r="E119" s="28"/>
      <c r="F119" s="29" t="s">
        <v>48</v>
      </c>
      <c r="G119" s="28" t="s">
        <v>35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thickTop="1" x14ac:dyDescent="0.25">
      <c r="A120" s="11" t="s">
        <v>182</v>
      </c>
      <c r="B120" s="8"/>
      <c r="C120" s="8"/>
      <c r="D120" s="9"/>
      <c r="E120" s="9"/>
      <c r="F120" s="10" t="s">
        <v>183</v>
      </c>
      <c r="G120" s="12">
        <v>610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11" t="s">
        <v>184</v>
      </c>
      <c r="B121" s="8"/>
      <c r="C121" s="8"/>
      <c r="D121" s="9"/>
      <c r="E121" s="9"/>
      <c r="F121" s="10" t="s">
        <v>185</v>
      </c>
      <c r="G121" s="12">
        <v>610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11" t="s">
        <v>186</v>
      </c>
      <c r="B122" s="8"/>
      <c r="C122" s="8"/>
      <c r="D122" s="9"/>
      <c r="E122" s="9"/>
      <c r="F122" s="10" t="s">
        <v>187</v>
      </c>
      <c r="G122" s="12">
        <v>610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11" t="s">
        <v>39</v>
      </c>
      <c r="B123" s="8"/>
      <c r="C123" s="8"/>
      <c r="D123" s="9"/>
      <c r="E123" s="9"/>
      <c r="F123" s="10" t="s">
        <v>188</v>
      </c>
      <c r="G123" s="12">
        <v>610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11" t="s">
        <v>8</v>
      </c>
      <c r="B124" s="8"/>
      <c r="C124" s="8"/>
      <c r="D124" s="9"/>
      <c r="E124" s="9"/>
      <c r="F124" s="10" t="s">
        <v>40</v>
      </c>
      <c r="G124" s="12">
        <v>610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1" t="s">
        <v>9</v>
      </c>
      <c r="B125" s="8"/>
      <c r="C125" s="8"/>
      <c r="D125" s="9"/>
      <c r="E125" s="9"/>
      <c r="F125" s="10" t="s">
        <v>41</v>
      </c>
      <c r="G125" s="12">
        <v>610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11" t="s">
        <v>42</v>
      </c>
      <c r="B126" s="8"/>
      <c r="C126" s="8"/>
      <c r="D126" s="9"/>
      <c r="E126" s="9"/>
      <c r="F126" s="10" t="s">
        <v>43</v>
      </c>
      <c r="G126" s="12">
        <v>610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thickBot="1" x14ac:dyDescent="0.3">
      <c r="A127" s="27"/>
      <c r="B127" s="27"/>
      <c r="C127" s="27"/>
      <c r="D127" s="28"/>
      <c r="E127" s="28"/>
      <c r="F127" s="29" t="s">
        <v>49</v>
      </c>
      <c r="G127" s="28" t="s">
        <v>35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thickTop="1" x14ac:dyDescent="0.25">
      <c r="A128" s="11" t="s">
        <v>44</v>
      </c>
      <c r="B128" s="8"/>
      <c r="C128" s="8"/>
      <c r="D128" s="9"/>
      <c r="E128" s="9"/>
      <c r="F128" s="10" t="s">
        <v>189</v>
      </c>
      <c r="G128" s="12">
        <v>610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thickBot="1" x14ac:dyDescent="0.3">
      <c r="A129" s="27"/>
      <c r="B129" s="27"/>
      <c r="C129" s="27"/>
      <c r="D129" s="28"/>
      <c r="E129" s="28"/>
      <c r="F129" s="29" t="s">
        <v>50</v>
      </c>
      <c r="G129" s="28" t="s">
        <v>35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thickTop="1" x14ac:dyDescent="0.25">
      <c r="A130" s="11" t="s">
        <v>5</v>
      </c>
      <c r="B130" s="8"/>
      <c r="C130" s="8"/>
      <c r="D130" s="9"/>
      <c r="E130" s="9"/>
      <c r="F130" s="10" t="s">
        <v>6</v>
      </c>
      <c r="G130" s="12">
        <v>3610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34" customFormat="1" ht="20.399999999999999" x14ac:dyDescent="0.25">
      <c r="A131" s="30"/>
      <c r="B131" s="30"/>
      <c r="C131" s="30"/>
      <c r="D131" s="31"/>
      <c r="E131" s="31"/>
      <c r="F131" s="32"/>
      <c r="G131" s="33"/>
    </row>
    <row r="132" spans="1:78" ht="25.8" x14ac:dyDescent="0.25">
      <c r="A132" s="16" t="s">
        <v>19</v>
      </c>
      <c r="F132" s="17"/>
    </row>
    <row r="133" spans="1:78" ht="39.9" customHeight="1" x14ac:dyDescent="0.25"/>
    <row r="134" spans="1:78" ht="39.9" customHeight="1" x14ac:dyDescent="0.25"/>
    <row r="135" spans="1:78" ht="39.9" customHeight="1" x14ac:dyDescent="0.25"/>
    <row r="136" spans="1:78" ht="39.9" customHeight="1" x14ac:dyDescent="0.25"/>
    <row r="137" spans="1:78" s="1" customFormat="1" ht="39.9" customHeight="1" x14ac:dyDescent="0.25">
      <c r="D137" s="2"/>
      <c r="E137" s="2"/>
      <c r="F137" s="3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1" customFormat="1" ht="39.9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1" customFormat="1" ht="39.9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1" customFormat="1" ht="39.9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1" customFormat="1" ht="39.9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1" customFormat="1" ht="39.9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1" customFormat="1" ht="39.9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1" customFormat="1" ht="39.9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39.9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39.9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39.9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39.9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39.9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39.9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39.9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39.9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39.9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39.9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39.9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39.9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24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4:78" s="1" customFormat="1" ht="24" customHeight="1" x14ac:dyDescent="0.25">
      <c r="D158" s="2"/>
      <c r="E158" s="2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4:78" s="1" customFormat="1" ht="24" customHeight="1" x14ac:dyDescent="0.25">
      <c r="D159" s="2"/>
      <c r="E159" s="2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4:78" s="1" customFormat="1" ht="24" customHeight="1" x14ac:dyDescent="0.25">
      <c r="D160" s="2"/>
      <c r="E160" s="2"/>
      <c r="F160" s="3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4:78" s="1" customFormat="1" ht="24" customHeight="1" x14ac:dyDescent="0.25">
      <c r="D161" s="2"/>
      <c r="E161" s="2"/>
      <c r="F161" s="3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4:78" s="1" customFormat="1" ht="24" customHeight="1" x14ac:dyDescent="0.25">
      <c r="D162" s="2"/>
      <c r="E162" s="2"/>
      <c r="F162" s="3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4:78" s="1" customFormat="1" ht="24" customHeight="1" x14ac:dyDescent="0.25">
      <c r="D163" s="2"/>
      <c r="E163" s="2"/>
      <c r="F163" s="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4:78" s="1" customFormat="1" ht="24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4:78" s="1" customFormat="1" ht="24" customHeight="1" x14ac:dyDescent="0.25">
      <c r="D165" s="2"/>
      <c r="E165" s="2"/>
      <c r="F165" s="3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4:78" s="1" customFormat="1" ht="24" customHeight="1" x14ac:dyDescent="0.25">
      <c r="D166" s="2"/>
      <c r="E166" s="2"/>
      <c r="F166" s="3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4:78" s="1" customFormat="1" ht="24" customHeight="1" x14ac:dyDescent="0.25">
      <c r="D167" s="2"/>
      <c r="E167" s="2"/>
      <c r="F167" s="3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4:78" s="1" customFormat="1" ht="24" customHeight="1" x14ac:dyDescent="0.25">
      <c r="D168" s="2"/>
      <c r="E168" s="2"/>
      <c r="F168" s="3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4:78" s="1" customFormat="1" ht="24" customHeight="1" x14ac:dyDescent="0.25">
      <c r="D169" s="2"/>
      <c r="E169" s="2"/>
      <c r="F169" s="3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4:78" s="1" customFormat="1" ht="24" customHeight="1" x14ac:dyDescent="0.25">
      <c r="D170" s="2"/>
      <c r="E170" s="2"/>
      <c r="F170" s="3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4:78" s="1" customFormat="1" ht="24" customHeight="1" x14ac:dyDescent="0.25">
      <c r="D171" s="2"/>
      <c r="E171" s="2"/>
      <c r="F171" s="3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4:78" s="1" customFormat="1" ht="24" customHeight="1" x14ac:dyDescent="0.25">
      <c r="D172" s="2"/>
      <c r="E172" s="2"/>
      <c r="F172" s="3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4:78" s="1" customFormat="1" ht="24" customHeight="1" x14ac:dyDescent="0.25">
      <c r="D173" s="2"/>
      <c r="E173" s="2"/>
      <c r="F173" s="3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</sheetData>
  <mergeCells count="4">
    <mergeCell ref="A3:G3"/>
    <mergeCell ref="F5:F6"/>
    <mergeCell ref="G5:G6"/>
    <mergeCell ref="O5:U5"/>
  </mergeCells>
  <conditionalFormatting sqref="A5">
    <cfRule type="duplicateValues" dxfId="99" priority="23"/>
  </conditionalFormatting>
  <conditionalFormatting sqref="A6:A7">
    <cfRule type="duplicateValues" dxfId="98" priority="25"/>
  </conditionalFormatting>
  <conditionalFormatting sqref="A9">
    <cfRule type="duplicateValues" dxfId="97" priority="21"/>
  </conditionalFormatting>
  <conditionalFormatting sqref="A13">
    <cfRule type="duplicateValues" dxfId="96" priority="20"/>
  </conditionalFormatting>
  <conditionalFormatting sqref="A27">
    <cfRule type="duplicateValues" dxfId="95" priority="19"/>
  </conditionalFormatting>
  <conditionalFormatting sqref="A32">
    <cfRule type="duplicateValues" dxfId="94" priority="18"/>
  </conditionalFormatting>
  <conditionalFormatting sqref="A35">
    <cfRule type="duplicateValues" dxfId="93" priority="17"/>
  </conditionalFormatting>
  <conditionalFormatting sqref="A39">
    <cfRule type="duplicateValues" dxfId="92" priority="16"/>
  </conditionalFormatting>
  <conditionalFormatting sqref="A48">
    <cfRule type="duplicateValues" dxfId="91" priority="15"/>
  </conditionalFormatting>
  <conditionalFormatting sqref="A56">
    <cfRule type="duplicateValues" dxfId="90" priority="14"/>
  </conditionalFormatting>
  <conditionalFormatting sqref="A58">
    <cfRule type="duplicateValues" dxfId="89" priority="13"/>
  </conditionalFormatting>
  <conditionalFormatting sqref="A67">
    <cfRule type="duplicateValues" dxfId="88" priority="12"/>
  </conditionalFormatting>
  <conditionalFormatting sqref="A71">
    <cfRule type="duplicateValues" dxfId="87" priority="11"/>
  </conditionalFormatting>
  <conditionalFormatting sqref="A86">
    <cfRule type="duplicateValues" dxfId="86" priority="10"/>
  </conditionalFormatting>
  <conditionalFormatting sqref="A91">
    <cfRule type="duplicateValues" dxfId="85" priority="9"/>
  </conditionalFormatting>
  <conditionalFormatting sqref="A106">
    <cfRule type="duplicateValues" dxfId="84" priority="8"/>
  </conditionalFormatting>
  <conditionalFormatting sqref="A109">
    <cfRule type="duplicateValues" dxfId="83" priority="7"/>
  </conditionalFormatting>
  <conditionalFormatting sqref="A116">
    <cfRule type="duplicateValues" dxfId="82" priority="6"/>
  </conditionalFormatting>
  <conditionalFormatting sqref="A119">
    <cfRule type="duplicateValues" dxfId="81" priority="5"/>
  </conditionalFormatting>
  <conditionalFormatting sqref="A127">
    <cfRule type="duplicateValues" dxfId="80" priority="4"/>
  </conditionalFormatting>
  <conditionalFormatting sqref="A129">
    <cfRule type="duplicateValues" dxfId="79" priority="3"/>
  </conditionalFormatting>
  <conditionalFormatting sqref="A132">
    <cfRule type="duplicateValues" dxfId="78" priority="24"/>
  </conditionalFormatting>
  <conditionalFormatting sqref="A160:A1048576 A1:A4 A8">
    <cfRule type="duplicateValues" dxfId="77" priority="26"/>
  </conditionalFormatting>
  <conditionalFormatting sqref="O5">
    <cfRule type="duplicateValues" dxfId="76" priority="22"/>
  </conditionalFormatting>
  <conditionalFormatting sqref="A18">
    <cfRule type="duplicateValues" dxfId="75" priority="2"/>
  </conditionalFormatting>
  <conditionalFormatting sqref="A113">
    <cfRule type="duplicateValues" dxfId="74" priority="1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8" manualBreakCount="8">
    <brk id="12" max="6" man="1"/>
    <brk id="26" max="6" man="1"/>
    <brk id="38" max="6" man="1"/>
    <brk id="57" max="6" man="1"/>
    <brk id="70" max="6" man="1"/>
    <brk id="85" max="6" man="1"/>
    <brk id="97" max="6" man="1"/>
    <brk id="115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CB883-17A9-4F92-814C-D131E678A236}">
  <dimension ref="A2:BZ156"/>
  <sheetViews>
    <sheetView showGridLines="0" view="pageBreakPreview" zoomScale="40" zoomScaleNormal="40" zoomScaleSheetLayoutView="40" workbookViewId="0">
      <pane xSplit="1" ySplit="7" topLeftCell="B100" activePane="bottomRight" state="frozen"/>
      <selection activeCell="F29" sqref="F29"/>
      <selection pane="topRight" activeCell="F29" sqref="F29"/>
      <selection pane="bottomLeft" activeCell="F29" sqref="F29"/>
      <selection pane="bottomRight" activeCell="A103" sqref="A103:G109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235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26"/>
      <c r="B4" s="26"/>
      <c r="C4" s="26"/>
      <c r="D4" s="26"/>
      <c r="E4" s="26"/>
      <c r="F4" s="26"/>
      <c r="G4" s="26"/>
    </row>
    <row r="5" spans="1:78" s="5" customFormat="1" ht="21" customHeight="1" thickTop="1" x14ac:dyDescent="0.25">
      <c r="A5" s="25" t="s">
        <v>51</v>
      </c>
      <c r="B5" s="20"/>
      <c r="C5" s="20"/>
      <c r="D5" s="18"/>
      <c r="E5" s="18"/>
      <c r="F5" s="36" t="s">
        <v>0</v>
      </c>
      <c r="G5" s="37" t="s">
        <v>236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21"/>
      <c r="B6" s="21"/>
      <c r="C6" s="21"/>
      <c r="D6" s="19"/>
      <c r="E6" s="19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2" t="s">
        <v>54</v>
      </c>
      <c r="B7" s="23" t="s">
        <v>55</v>
      </c>
      <c r="C7" s="23" t="s">
        <v>56</v>
      </c>
      <c r="D7" s="23" t="s">
        <v>1</v>
      </c>
      <c r="E7" s="23" t="s">
        <v>2</v>
      </c>
      <c r="F7" s="23" t="s">
        <v>57</v>
      </c>
      <c r="G7" s="24" t="s">
        <v>58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7"/>
      <c r="B9" s="27"/>
      <c r="C9" s="27"/>
      <c r="D9" s="28"/>
      <c r="E9" s="28"/>
      <c r="F9" s="29" t="s">
        <v>20</v>
      </c>
      <c r="G9" s="28"/>
    </row>
    <row r="10" spans="1:78" ht="207" thickTop="1" x14ac:dyDescent="0.25">
      <c r="A10" s="11" t="s">
        <v>62</v>
      </c>
      <c r="B10" s="8"/>
      <c r="C10" s="8"/>
      <c r="D10" s="9"/>
      <c r="E10" s="9"/>
      <c r="F10" s="10" t="s">
        <v>61</v>
      </c>
      <c r="G10" s="12">
        <v>0</v>
      </c>
    </row>
    <row r="11" spans="1:78" s="6" customFormat="1" ht="40.049999999999997" customHeight="1" thickBot="1" x14ac:dyDescent="0.3">
      <c r="A11" s="27"/>
      <c r="B11" s="27"/>
      <c r="C11" s="27"/>
      <c r="D11" s="28"/>
      <c r="E11" s="28"/>
      <c r="F11" s="29" t="s">
        <v>26</v>
      </c>
      <c r="G11" s="28" t="s">
        <v>35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ht="40.049999999999997" customHeight="1" thickTop="1" x14ac:dyDescent="0.25">
      <c r="A12" s="11" t="s">
        <v>63</v>
      </c>
      <c r="B12" s="8"/>
      <c r="C12" s="8"/>
      <c r="D12" s="9"/>
      <c r="E12" s="9"/>
      <c r="F12" s="10" t="s">
        <v>64</v>
      </c>
      <c r="G12" s="12">
        <v>0</v>
      </c>
    </row>
    <row r="13" spans="1:78" ht="40.049999999999997" customHeight="1" x14ac:dyDescent="0.25">
      <c r="A13" s="11" t="s">
        <v>65</v>
      </c>
      <c r="B13" s="8"/>
      <c r="C13" s="8"/>
      <c r="D13" s="9"/>
      <c r="E13" s="9"/>
      <c r="F13" s="10" t="s">
        <v>66</v>
      </c>
      <c r="G13" s="12">
        <v>460</v>
      </c>
    </row>
    <row r="14" spans="1:78" ht="129" x14ac:dyDescent="0.25">
      <c r="A14" s="11" t="s">
        <v>67</v>
      </c>
      <c r="B14" s="8"/>
      <c r="C14" s="8"/>
      <c r="D14" s="9"/>
      <c r="E14" s="9"/>
      <c r="F14" s="10" t="s">
        <v>68</v>
      </c>
      <c r="G14" s="12">
        <v>700</v>
      </c>
    </row>
    <row r="15" spans="1:78" ht="40.049999999999997" customHeight="1" x14ac:dyDescent="0.25">
      <c r="A15" s="11" t="s">
        <v>69</v>
      </c>
      <c r="B15" s="8"/>
      <c r="C15" s="8"/>
      <c r="D15" s="9"/>
      <c r="E15" s="9"/>
      <c r="F15" s="10" t="s">
        <v>70</v>
      </c>
      <c r="G15" s="12">
        <v>30</v>
      </c>
    </row>
    <row r="16" spans="1:78" s="6" customFormat="1" ht="40.049999999999997" customHeight="1" thickBot="1" x14ac:dyDescent="0.3">
      <c r="A16" s="27"/>
      <c r="B16" s="27"/>
      <c r="C16" s="27"/>
      <c r="D16" s="28"/>
      <c r="E16" s="28"/>
      <c r="F16" s="29" t="s">
        <v>71</v>
      </c>
      <c r="G16" s="28" t="s">
        <v>35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ht="40.049999999999997" customHeight="1" thickTop="1" x14ac:dyDescent="0.25">
      <c r="A17" s="11" t="s">
        <v>72</v>
      </c>
      <c r="B17" s="8"/>
      <c r="C17" s="8"/>
      <c r="D17" s="9"/>
      <c r="E17" s="9"/>
      <c r="F17" s="10" t="s">
        <v>73</v>
      </c>
      <c r="G17" s="12">
        <v>0</v>
      </c>
    </row>
    <row r="18" spans="1:78" ht="40.049999999999997" customHeight="1" x14ac:dyDescent="0.25">
      <c r="A18" s="11" t="s">
        <v>3</v>
      </c>
      <c r="B18" s="8"/>
      <c r="C18" s="8"/>
      <c r="D18" s="9"/>
      <c r="E18" s="9"/>
      <c r="F18" s="10" t="s">
        <v>74</v>
      </c>
      <c r="G18" s="12">
        <v>330</v>
      </c>
    </row>
    <row r="19" spans="1:78" ht="40.049999999999997" customHeight="1" x14ac:dyDescent="0.25">
      <c r="A19" s="11" t="s">
        <v>75</v>
      </c>
      <c r="B19" s="8"/>
      <c r="C19" s="8"/>
      <c r="D19" s="9"/>
      <c r="E19" s="9"/>
      <c r="F19" s="10" t="s">
        <v>76</v>
      </c>
      <c r="G19" s="12">
        <v>190</v>
      </c>
    </row>
    <row r="20" spans="1:78" ht="40.049999999999997" customHeight="1" x14ac:dyDescent="0.25">
      <c r="A20" s="11" t="s">
        <v>77</v>
      </c>
      <c r="B20" s="8"/>
      <c r="C20" s="8"/>
      <c r="D20" s="9"/>
      <c r="E20" s="9"/>
      <c r="F20" s="10" t="s">
        <v>78</v>
      </c>
      <c r="G20" s="12">
        <v>120</v>
      </c>
    </row>
    <row r="21" spans="1:78" ht="40.049999999999997" customHeight="1" x14ac:dyDescent="0.25">
      <c r="A21" s="11" t="s">
        <v>79</v>
      </c>
      <c r="B21" s="8"/>
      <c r="C21" s="8"/>
      <c r="D21" s="9"/>
      <c r="E21" s="9"/>
      <c r="F21" s="10" t="s">
        <v>80</v>
      </c>
      <c r="G21" s="12">
        <v>1940</v>
      </c>
    </row>
    <row r="22" spans="1:78" ht="40.049999999999997" customHeight="1" x14ac:dyDescent="0.25">
      <c r="A22" s="11" t="s">
        <v>81</v>
      </c>
      <c r="B22" s="8"/>
      <c r="C22" s="8"/>
      <c r="D22" s="9"/>
      <c r="E22" s="9"/>
      <c r="F22" s="10" t="s">
        <v>82</v>
      </c>
      <c r="G22" s="12">
        <v>660</v>
      </c>
    </row>
    <row r="23" spans="1:78" ht="40.049999999999997" customHeight="1" x14ac:dyDescent="0.25">
      <c r="A23" s="11" t="s">
        <v>83</v>
      </c>
      <c r="B23" s="8"/>
      <c r="C23" s="8"/>
      <c r="D23" s="9"/>
      <c r="E23" s="9"/>
      <c r="F23" s="10" t="s">
        <v>84</v>
      </c>
      <c r="G23" s="12">
        <v>240</v>
      </c>
    </row>
    <row r="24" spans="1:78" ht="39.6" customHeight="1" x14ac:dyDescent="0.25">
      <c r="A24" s="11" t="s">
        <v>85</v>
      </c>
      <c r="B24" s="8"/>
      <c r="C24" s="8"/>
      <c r="D24" s="9"/>
      <c r="E24" s="9"/>
      <c r="F24" s="10" t="s">
        <v>86</v>
      </c>
      <c r="G24" s="12">
        <v>730</v>
      </c>
    </row>
    <row r="25" spans="1:78" s="6" customFormat="1" ht="40.049999999999997" customHeight="1" thickBot="1" x14ac:dyDescent="0.3">
      <c r="A25" s="27"/>
      <c r="B25" s="27"/>
      <c r="C25" s="27"/>
      <c r="D25" s="28"/>
      <c r="E25" s="28"/>
      <c r="F25" s="29" t="s">
        <v>18</v>
      </c>
      <c r="G25" s="28" t="s">
        <v>35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ht="39.6" customHeight="1" thickTop="1" x14ac:dyDescent="0.25">
      <c r="A26" s="11" t="s">
        <v>237</v>
      </c>
      <c r="B26" s="8"/>
      <c r="C26" s="8"/>
      <c r="D26" s="9"/>
      <c r="E26" s="9"/>
      <c r="F26" s="10" t="s">
        <v>238</v>
      </c>
      <c r="G26" s="12">
        <v>360</v>
      </c>
    </row>
    <row r="27" spans="1:78" ht="39.6" customHeight="1" x14ac:dyDescent="0.25">
      <c r="A27" s="11" t="s">
        <v>87</v>
      </c>
      <c r="B27" s="8"/>
      <c r="C27" s="8"/>
      <c r="D27" s="9"/>
      <c r="E27" s="9"/>
      <c r="F27" s="10" t="s">
        <v>88</v>
      </c>
      <c r="G27" s="12">
        <v>260</v>
      </c>
    </row>
    <row r="28" spans="1:78" ht="154.80000000000001" x14ac:dyDescent="0.25">
      <c r="A28" s="11" t="s">
        <v>239</v>
      </c>
      <c r="B28" s="8"/>
      <c r="C28" s="8"/>
      <c r="D28" s="9"/>
      <c r="E28" s="9"/>
      <c r="F28" s="10" t="s">
        <v>240</v>
      </c>
      <c r="G28" s="12">
        <v>3200</v>
      </c>
    </row>
    <row r="29" spans="1:78" ht="77.400000000000006" x14ac:dyDescent="0.25">
      <c r="A29" s="11" t="s">
        <v>89</v>
      </c>
      <c r="B29" s="8"/>
      <c r="C29" s="8"/>
      <c r="D29" s="9"/>
      <c r="E29" s="9"/>
      <c r="F29" s="10" t="s">
        <v>90</v>
      </c>
      <c r="G29" s="12">
        <v>550</v>
      </c>
    </row>
    <row r="30" spans="1:78" ht="39.6" customHeight="1" x14ac:dyDescent="0.25">
      <c r="A30" s="11" t="s">
        <v>241</v>
      </c>
      <c r="B30" s="8"/>
      <c r="C30" s="8"/>
      <c r="D30" s="9"/>
      <c r="E30" s="9"/>
      <c r="F30" s="10" t="s">
        <v>242</v>
      </c>
      <c r="G30" s="12">
        <v>610</v>
      </c>
    </row>
    <row r="31" spans="1:78" ht="39.6" customHeight="1" x14ac:dyDescent="0.25">
      <c r="A31" s="11" t="s">
        <v>93</v>
      </c>
      <c r="B31" s="8"/>
      <c r="C31" s="8"/>
      <c r="D31" s="9"/>
      <c r="E31" s="9"/>
      <c r="F31" s="10" t="s">
        <v>94</v>
      </c>
      <c r="G31" s="12">
        <v>430</v>
      </c>
    </row>
    <row r="32" spans="1:78" s="6" customFormat="1" ht="40.049999999999997" customHeight="1" thickBot="1" x14ac:dyDescent="0.3">
      <c r="A32" s="27"/>
      <c r="B32" s="27"/>
      <c r="C32" s="27"/>
      <c r="D32" s="28"/>
      <c r="E32" s="28"/>
      <c r="F32" s="29" t="s">
        <v>25</v>
      </c>
      <c r="G32" s="28" t="s">
        <v>35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thickTop="1" x14ac:dyDescent="0.25">
      <c r="A33" s="11" t="s">
        <v>95</v>
      </c>
      <c r="B33" s="8"/>
      <c r="C33" s="8"/>
      <c r="D33" s="9"/>
      <c r="E33" s="9"/>
      <c r="F33" s="10" t="s">
        <v>96</v>
      </c>
      <c r="G33" s="12">
        <v>310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11" t="s">
        <v>97</v>
      </c>
      <c r="B34" s="8"/>
      <c r="C34" s="8"/>
      <c r="D34" s="9"/>
      <c r="E34" s="9"/>
      <c r="F34" s="10" t="s">
        <v>98</v>
      </c>
      <c r="G34" s="12">
        <v>1300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thickBot="1" x14ac:dyDescent="0.3">
      <c r="A35" s="27"/>
      <c r="B35" s="27"/>
      <c r="C35" s="27"/>
      <c r="D35" s="28"/>
      <c r="E35" s="28"/>
      <c r="F35" s="29" t="s">
        <v>22</v>
      </c>
      <c r="G35" s="28" t="s">
        <v>35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thickTop="1" x14ac:dyDescent="0.25">
      <c r="A36" s="11" t="s">
        <v>99</v>
      </c>
      <c r="B36" s="8"/>
      <c r="C36" s="8"/>
      <c r="D36" s="9"/>
      <c r="E36" s="9"/>
      <c r="F36" s="10" t="s">
        <v>100</v>
      </c>
      <c r="G36" s="12">
        <v>190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11" t="s">
        <v>101</v>
      </c>
      <c r="B37" s="8"/>
      <c r="C37" s="8"/>
      <c r="D37" s="9"/>
      <c r="E37" s="9"/>
      <c r="F37" s="10" t="s">
        <v>102</v>
      </c>
      <c r="G37" s="12">
        <v>210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154.80000000000001" x14ac:dyDescent="0.25">
      <c r="A38" s="11" t="s">
        <v>243</v>
      </c>
      <c r="B38" s="8"/>
      <c r="C38" s="8"/>
      <c r="D38" s="9"/>
      <c r="E38" s="9"/>
      <c r="F38" s="10" t="s">
        <v>247</v>
      </c>
      <c r="G38" s="12">
        <v>690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154.80000000000001" x14ac:dyDescent="0.25">
      <c r="A39" s="11" t="s">
        <v>245</v>
      </c>
      <c r="B39" s="8"/>
      <c r="C39" s="8"/>
      <c r="D39" s="9"/>
      <c r="E39" s="9"/>
      <c r="F39" s="10" t="s">
        <v>248</v>
      </c>
      <c r="G39" s="12">
        <v>1230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thickBot="1" x14ac:dyDescent="0.3">
      <c r="A40" s="27"/>
      <c r="B40" s="27"/>
      <c r="C40" s="27"/>
      <c r="D40" s="28"/>
      <c r="E40" s="28"/>
      <c r="F40" s="29" t="s">
        <v>30</v>
      </c>
      <c r="G40" s="28" t="s">
        <v>35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40.049999999999997" customHeight="1" thickTop="1" x14ac:dyDescent="0.25">
      <c r="A41" s="11" t="s">
        <v>105</v>
      </c>
      <c r="B41" s="8"/>
      <c r="C41" s="8"/>
      <c r="D41" s="9"/>
      <c r="E41" s="9"/>
      <c r="F41" s="10" t="s">
        <v>106</v>
      </c>
      <c r="G41" s="12">
        <v>730</v>
      </c>
    </row>
    <row r="42" spans="1:78" ht="77.400000000000006" x14ac:dyDescent="0.25">
      <c r="A42" s="11" t="s">
        <v>107</v>
      </c>
      <c r="B42" s="8"/>
      <c r="C42" s="8"/>
      <c r="D42" s="9"/>
      <c r="E42" s="9"/>
      <c r="F42" s="10" t="s">
        <v>108</v>
      </c>
      <c r="G42" s="12">
        <v>120</v>
      </c>
    </row>
    <row r="43" spans="1:78" ht="103.2" x14ac:dyDescent="0.25">
      <c r="A43" s="11" t="s">
        <v>109</v>
      </c>
      <c r="B43" s="8"/>
      <c r="C43" s="8"/>
      <c r="D43" s="9"/>
      <c r="E43" s="9"/>
      <c r="F43" s="10" t="s">
        <v>110</v>
      </c>
      <c r="G43" s="12">
        <v>370</v>
      </c>
    </row>
    <row r="44" spans="1:78" ht="103.2" x14ac:dyDescent="0.25">
      <c r="A44" s="11" t="s">
        <v>111</v>
      </c>
      <c r="B44" s="8"/>
      <c r="C44" s="8"/>
      <c r="D44" s="9"/>
      <c r="E44" s="9"/>
      <c r="F44" s="10" t="s">
        <v>112</v>
      </c>
      <c r="G44" s="12">
        <v>410</v>
      </c>
    </row>
    <row r="45" spans="1:78" ht="40.049999999999997" customHeight="1" x14ac:dyDescent="0.25">
      <c r="A45" s="11" t="s">
        <v>113</v>
      </c>
      <c r="B45" s="8"/>
      <c r="C45" s="8"/>
      <c r="D45" s="9"/>
      <c r="E45" s="9"/>
      <c r="F45" s="10" t="s">
        <v>114</v>
      </c>
      <c r="G45" s="12">
        <v>180</v>
      </c>
    </row>
    <row r="46" spans="1:78" ht="40.049999999999997" customHeight="1" x14ac:dyDescent="0.25">
      <c r="A46" s="11" t="s">
        <v>115</v>
      </c>
      <c r="B46" s="8"/>
      <c r="C46" s="8"/>
      <c r="D46" s="9"/>
      <c r="E46" s="9"/>
      <c r="F46" s="10" t="s">
        <v>116</v>
      </c>
      <c r="G46" s="12">
        <v>50</v>
      </c>
    </row>
    <row r="47" spans="1:78" s="6" customFormat="1" ht="40.049999999999997" customHeight="1" thickBot="1" x14ac:dyDescent="0.3">
      <c r="A47" s="27"/>
      <c r="B47" s="27"/>
      <c r="C47" s="27"/>
      <c r="D47" s="28"/>
      <c r="E47" s="28"/>
      <c r="F47" s="29" t="s">
        <v>27</v>
      </c>
      <c r="G47" s="28" t="s">
        <v>35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129.6" thickTop="1" x14ac:dyDescent="0.25">
      <c r="A48" s="11" t="s">
        <v>12</v>
      </c>
      <c r="B48" s="8"/>
      <c r="C48" s="8"/>
      <c r="D48" s="9"/>
      <c r="E48" s="9"/>
      <c r="F48" s="10" t="s">
        <v>117</v>
      </c>
      <c r="G48" s="12">
        <v>630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129" x14ac:dyDescent="0.25">
      <c r="A49" s="11" t="s">
        <v>13</v>
      </c>
      <c r="B49" s="8"/>
      <c r="C49" s="8"/>
      <c r="D49" s="9"/>
      <c r="E49" s="9"/>
      <c r="F49" s="10" t="s">
        <v>118</v>
      </c>
      <c r="G49" s="12">
        <v>1420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206.4" x14ac:dyDescent="0.25">
      <c r="A50" s="11" t="s">
        <v>14</v>
      </c>
      <c r="B50" s="8"/>
      <c r="C50" s="8"/>
      <c r="D50" s="9"/>
      <c r="E50" s="9"/>
      <c r="F50" s="10" t="s">
        <v>119</v>
      </c>
      <c r="G50" s="12">
        <v>1420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154.80000000000001" x14ac:dyDescent="0.25">
      <c r="A51" s="11" t="s">
        <v>11</v>
      </c>
      <c r="B51" s="8"/>
      <c r="C51" s="8"/>
      <c r="D51" s="9"/>
      <c r="E51" s="9"/>
      <c r="F51" s="10" t="s">
        <v>120</v>
      </c>
      <c r="G51" s="12">
        <v>1090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thickBot="1" x14ac:dyDescent="0.3">
      <c r="A52" s="27"/>
      <c r="B52" s="27"/>
      <c r="C52" s="27"/>
      <c r="D52" s="28"/>
      <c r="E52" s="28"/>
      <c r="F52" s="29" t="s">
        <v>29</v>
      </c>
      <c r="G52" s="28" t="s">
        <v>35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Top="1" x14ac:dyDescent="0.25">
      <c r="A53" s="11" t="s">
        <v>37</v>
      </c>
      <c r="B53" s="8"/>
      <c r="C53" s="8"/>
      <c r="D53" s="9"/>
      <c r="E53" s="9"/>
      <c r="F53" s="10" t="s">
        <v>249</v>
      </c>
      <c r="G53" s="12">
        <v>110</v>
      </c>
    </row>
    <row r="54" spans="1:78" ht="39.6" customHeight="1" x14ac:dyDescent="0.25">
      <c r="A54" s="11" t="s">
        <v>121</v>
      </c>
      <c r="B54" s="8"/>
      <c r="C54" s="8"/>
      <c r="D54" s="9"/>
      <c r="E54" s="9"/>
      <c r="F54" s="10" t="s">
        <v>122</v>
      </c>
      <c r="G54" s="12">
        <v>110</v>
      </c>
    </row>
    <row r="55" spans="1:78" ht="40.049999999999997" customHeight="1" x14ac:dyDescent="0.25">
      <c r="A55" s="11" t="s">
        <v>250</v>
      </c>
      <c r="B55" s="8"/>
      <c r="C55" s="8"/>
      <c r="D55" s="9"/>
      <c r="E55" s="9"/>
      <c r="F55" s="10" t="s">
        <v>251</v>
      </c>
      <c r="G55" s="12">
        <v>210</v>
      </c>
    </row>
    <row r="56" spans="1:78" s="6" customFormat="1" ht="40.049999999999997" customHeight="1" thickBot="1" x14ac:dyDescent="0.3">
      <c r="A56" s="27"/>
      <c r="B56" s="27"/>
      <c r="C56" s="27"/>
      <c r="D56" s="28"/>
      <c r="E56" s="28"/>
      <c r="F56" s="29" t="s">
        <v>28</v>
      </c>
      <c r="G56" s="28" t="s">
        <v>35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ht="40.049999999999997" customHeight="1" thickTop="1" x14ac:dyDescent="0.25">
      <c r="A57" s="11" t="s">
        <v>123</v>
      </c>
      <c r="B57" s="8"/>
      <c r="C57" s="8"/>
      <c r="D57" s="9"/>
      <c r="E57" s="9"/>
      <c r="F57" s="10" t="s">
        <v>124</v>
      </c>
      <c r="G57" s="12">
        <v>190</v>
      </c>
    </row>
    <row r="58" spans="1:78" s="6" customFormat="1" ht="40.049999999999997" customHeight="1" x14ac:dyDescent="0.25">
      <c r="A58" s="11" t="s">
        <v>125</v>
      </c>
      <c r="B58" s="8"/>
      <c r="C58" s="8"/>
      <c r="D58" s="9"/>
      <c r="E58" s="9"/>
      <c r="F58" s="10" t="s">
        <v>126</v>
      </c>
      <c r="G58" s="12">
        <v>190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11" t="s">
        <v>127</v>
      </c>
      <c r="B59" s="8"/>
      <c r="C59" s="8"/>
      <c r="D59" s="9"/>
      <c r="E59" s="9"/>
      <c r="F59" s="10" t="s">
        <v>128</v>
      </c>
      <c r="G59" s="12">
        <v>100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ht="40.049999999999997" customHeight="1" x14ac:dyDescent="0.25">
      <c r="A60" s="11" t="s">
        <v>127</v>
      </c>
      <c r="B60" s="8" t="s">
        <v>129</v>
      </c>
      <c r="C60" s="8"/>
      <c r="D60" s="9"/>
      <c r="E60" s="9"/>
      <c r="F60" s="10" t="s">
        <v>128</v>
      </c>
      <c r="G60" s="12">
        <v>0</v>
      </c>
    </row>
    <row r="61" spans="1:78" s="6" customFormat="1" ht="40.049999999999997" customHeight="1" x14ac:dyDescent="0.25">
      <c r="A61" s="11" t="s">
        <v>127</v>
      </c>
      <c r="B61" s="8" t="s">
        <v>7</v>
      </c>
      <c r="C61" s="8"/>
      <c r="D61" s="9"/>
      <c r="E61" s="9"/>
      <c r="F61" s="10" t="s">
        <v>128</v>
      </c>
      <c r="G61" s="12"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thickBot="1" x14ac:dyDescent="0.3">
      <c r="A62" s="27"/>
      <c r="B62" s="27"/>
      <c r="C62" s="27"/>
      <c r="D62" s="28"/>
      <c r="E62" s="28"/>
      <c r="F62" s="29" t="s">
        <v>23</v>
      </c>
      <c r="G62" s="28" t="s">
        <v>35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thickTop="1" x14ac:dyDescent="0.25">
      <c r="A63" s="11" t="s">
        <v>129</v>
      </c>
      <c r="B63" s="8"/>
      <c r="C63" s="8"/>
      <c r="D63" s="9"/>
      <c r="E63" s="9"/>
      <c r="F63" s="10" t="s">
        <v>130</v>
      </c>
      <c r="G63" s="12">
        <v>240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51.6" x14ac:dyDescent="0.25">
      <c r="A64" s="11" t="s">
        <v>7</v>
      </c>
      <c r="B64" s="8"/>
      <c r="C64" s="8"/>
      <c r="D64" s="9"/>
      <c r="E64" s="9"/>
      <c r="F64" s="10" t="s">
        <v>131</v>
      </c>
      <c r="G64" s="12">
        <v>330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thickBot="1" x14ac:dyDescent="0.3">
      <c r="A65" s="27"/>
      <c r="B65" s="27"/>
      <c r="C65" s="27"/>
      <c r="D65" s="28"/>
      <c r="E65" s="28"/>
      <c r="F65" s="29" t="s">
        <v>21</v>
      </c>
      <c r="G65" s="28" t="s">
        <v>35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thickTop="1" x14ac:dyDescent="0.25">
      <c r="A66" s="11" t="s">
        <v>132</v>
      </c>
      <c r="B66" s="8"/>
      <c r="C66" s="8"/>
      <c r="D66" s="9"/>
      <c r="E66" s="9"/>
      <c r="F66" s="10" t="s">
        <v>133</v>
      </c>
      <c r="G66" s="12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11" t="s">
        <v>136</v>
      </c>
      <c r="B67" s="8"/>
      <c r="C67" s="8"/>
      <c r="D67" s="9"/>
      <c r="E67" s="9"/>
      <c r="F67" s="10" t="s">
        <v>137</v>
      </c>
      <c r="G67" s="12">
        <v>600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11" t="s">
        <v>138</v>
      </c>
      <c r="B68" s="8"/>
      <c r="C68" s="8"/>
      <c r="D68" s="9"/>
      <c r="E68" s="9"/>
      <c r="F68" s="10" t="s">
        <v>139</v>
      </c>
      <c r="G68" s="12">
        <v>600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11" t="s">
        <v>140</v>
      </c>
      <c r="B69" s="8"/>
      <c r="C69" s="8"/>
      <c r="D69" s="9"/>
      <c r="E69" s="9"/>
      <c r="F69" s="10" t="s">
        <v>141</v>
      </c>
      <c r="G69" s="12">
        <v>600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1" t="s">
        <v>142</v>
      </c>
      <c r="B70" s="8"/>
      <c r="C70" s="8"/>
      <c r="D70" s="9"/>
      <c r="E70" s="9"/>
      <c r="F70" s="10" t="s">
        <v>143</v>
      </c>
      <c r="G70" s="12">
        <v>1210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11" t="s">
        <v>144</v>
      </c>
      <c r="B71" s="8"/>
      <c r="C71" s="8"/>
      <c r="D71" s="9"/>
      <c r="E71" s="9"/>
      <c r="F71" s="10" t="s">
        <v>145</v>
      </c>
      <c r="G71" s="12">
        <v>1340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11" t="s">
        <v>212</v>
      </c>
      <c r="B72" s="8"/>
      <c r="C72" s="8"/>
      <c r="D72" s="9"/>
      <c r="E72" s="9"/>
      <c r="F72" s="10" t="s">
        <v>213</v>
      </c>
      <c r="G72" s="12">
        <v>1980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thickBot="1" x14ac:dyDescent="0.3">
      <c r="A73" s="27"/>
      <c r="B73" s="27"/>
      <c r="C73" s="27"/>
      <c r="D73" s="28"/>
      <c r="E73" s="28"/>
      <c r="F73" s="29" t="s">
        <v>45</v>
      </c>
      <c r="G73" s="28" t="s">
        <v>35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thickTop="1" x14ac:dyDescent="0.25">
      <c r="A74" s="11" t="s">
        <v>146</v>
      </c>
      <c r="B74" s="8"/>
      <c r="C74" s="8"/>
      <c r="D74" s="9"/>
      <c r="E74" s="9"/>
      <c r="F74" s="10" t="s">
        <v>147</v>
      </c>
      <c r="G74" s="12">
        <v>280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11" t="s">
        <v>148</v>
      </c>
      <c r="B75" s="8"/>
      <c r="C75" s="8"/>
      <c r="D75" s="9"/>
      <c r="E75" s="9"/>
      <c r="F75" s="10" t="s">
        <v>38</v>
      </c>
      <c r="G75" s="12">
        <v>250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103.2" x14ac:dyDescent="0.25">
      <c r="A76" s="11" t="s">
        <v>149</v>
      </c>
      <c r="B76" s="8"/>
      <c r="C76" s="8"/>
      <c r="D76" s="9"/>
      <c r="E76" s="9"/>
      <c r="F76" s="10" t="s">
        <v>150</v>
      </c>
      <c r="G76" s="12">
        <v>920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1" t="s">
        <v>52</v>
      </c>
      <c r="B77" s="8"/>
      <c r="C77" s="8"/>
      <c r="D77" s="9"/>
      <c r="E77" s="9"/>
      <c r="F77" s="10" t="s">
        <v>53</v>
      </c>
      <c r="G77" s="12">
        <v>130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ht="40.049999999999997" customHeight="1" thickBot="1" x14ac:dyDescent="0.3">
      <c r="A78" s="27"/>
      <c r="B78" s="27"/>
      <c r="C78" s="27"/>
      <c r="D78" s="28"/>
      <c r="E78" s="28"/>
      <c r="F78" s="29" t="s">
        <v>46</v>
      </c>
      <c r="G78" s="28" t="s">
        <v>35</v>
      </c>
    </row>
    <row r="79" spans="1:78" s="6" customFormat="1" ht="40.049999999999997" customHeight="1" thickTop="1" x14ac:dyDescent="0.25">
      <c r="A79" s="11" t="s">
        <v>151</v>
      </c>
      <c r="B79" s="8"/>
      <c r="C79" s="8"/>
      <c r="D79" s="9"/>
      <c r="E79" s="9"/>
      <c r="F79" s="10" t="s">
        <v>152</v>
      </c>
      <c r="G79" s="12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77.400000000000006" x14ac:dyDescent="0.25">
      <c r="A80" s="11" t="s">
        <v>153</v>
      </c>
      <c r="B80" s="8"/>
      <c r="C80" s="8"/>
      <c r="D80" s="9"/>
      <c r="E80" s="9"/>
      <c r="F80" s="10" t="s">
        <v>154</v>
      </c>
      <c r="G80" s="12">
        <v>370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77.400000000000006" x14ac:dyDescent="0.25">
      <c r="A81" s="11" t="s">
        <v>155</v>
      </c>
      <c r="B81" s="8"/>
      <c r="C81" s="8"/>
      <c r="D81" s="9"/>
      <c r="E81" s="9"/>
      <c r="F81" s="10" t="s">
        <v>156</v>
      </c>
      <c r="G81" s="12">
        <v>560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1" t="s">
        <v>157</v>
      </c>
      <c r="B82" s="8"/>
      <c r="C82" s="8"/>
      <c r="D82" s="9"/>
      <c r="E82" s="9"/>
      <c r="F82" s="10" t="s">
        <v>158</v>
      </c>
      <c r="G82" s="12"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1" t="s">
        <v>159</v>
      </c>
      <c r="B83" s="8"/>
      <c r="C83" s="8"/>
      <c r="D83" s="9"/>
      <c r="E83" s="9"/>
      <c r="F83" s="10" t="s">
        <v>160</v>
      </c>
      <c r="G83" s="12">
        <v>1380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1" t="s">
        <v>161</v>
      </c>
      <c r="B84" s="8"/>
      <c r="C84" s="8"/>
      <c r="D84" s="9"/>
      <c r="E84" s="9"/>
      <c r="F84" s="10" t="s">
        <v>162</v>
      </c>
      <c r="G84" s="12">
        <v>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11" t="s">
        <v>163</v>
      </c>
      <c r="B85" s="8"/>
      <c r="C85" s="8"/>
      <c r="D85" s="9"/>
      <c r="E85" s="9"/>
      <c r="F85" s="10" t="s">
        <v>164</v>
      </c>
      <c r="G85" s="12">
        <v>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1" t="s">
        <v>165</v>
      </c>
      <c r="B86" s="8"/>
      <c r="C86" s="8"/>
      <c r="D86" s="9"/>
      <c r="E86" s="9"/>
      <c r="F86" s="10" t="s">
        <v>166</v>
      </c>
      <c r="G86" s="12">
        <v>590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1" t="s">
        <v>167</v>
      </c>
      <c r="B87" s="8"/>
      <c r="C87" s="8"/>
      <c r="D87" s="9"/>
      <c r="E87" s="9"/>
      <c r="F87" s="10" t="s">
        <v>168</v>
      </c>
      <c r="G87" s="12">
        <v>300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11" t="s">
        <v>169</v>
      </c>
      <c r="B88" s="8"/>
      <c r="C88" s="8"/>
      <c r="D88" s="9"/>
      <c r="E88" s="9"/>
      <c r="F88" s="10" t="s">
        <v>170</v>
      </c>
      <c r="G88" s="12">
        <v>180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1" t="s">
        <v>171</v>
      </c>
      <c r="B89" s="8"/>
      <c r="C89" s="8"/>
      <c r="D89" s="9"/>
      <c r="E89" s="9"/>
      <c r="F89" s="10" t="s">
        <v>172</v>
      </c>
      <c r="G89" s="12">
        <v>300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thickBot="1" x14ac:dyDescent="0.3">
      <c r="A90" s="27"/>
      <c r="B90" s="27"/>
      <c r="C90" s="27"/>
      <c r="D90" s="28"/>
      <c r="E90" s="28"/>
      <c r="F90" s="29" t="s">
        <v>24</v>
      </c>
      <c r="G90" s="28" t="s">
        <v>35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thickTop="1" x14ac:dyDescent="0.25">
      <c r="A91" s="11" t="s">
        <v>173</v>
      </c>
      <c r="B91" s="8"/>
      <c r="C91" s="8"/>
      <c r="D91" s="9"/>
      <c r="E91" s="9"/>
      <c r="F91" s="10" t="s">
        <v>174</v>
      </c>
      <c r="G91" s="12">
        <v>920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1" t="s">
        <v>175</v>
      </c>
      <c r="B92" s="8"/>
      <c r="C92" s="8"/>
      <c r="D92" s="9"/>
      <c r="E92" s="9"/>
      <c r="F92" s="10" t="s">
        <v>176</v>
      </c>
      <c r="G92" s="12">
        <v>370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Bot="1" x14ac:dyDescent="0.3">
      <c r="A93" s="27"/>
      <c r="B93" s="27"/>
      <c r="C93" s="27"/>
      <c r="D93" s="28"/>
      <c r="E93" s="28"/>
      <c r="F93" s="29" t="s">
        <v>31</v>
      </c>
      <c r="G93" s="28" t="s">
        <v>35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thickTop="1" x14ac:dyDescent="0.25">
      <c r="A94" s="11" t="s">
        <v>177</v>
      </c>
      <c r="B94" s="8"/>
      <c r="C94" s="8"/>
      <c r="D94" s="9"/>
      <c r="E94" s="9"/>
      <c r="F94" s="10" t="s">
        <v>4</v>
      </c>
      <c r="G94" s="12">
        <v>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11" t="s">
        <v>178</v>
      </c>
      <c r="B95" s="8"/>
      <c r="C95" s="8"/>
      <c r="D95" s="9"/>
      <c r="E95" s="9"/>
      <c r="F95" s="10" t="s">
        <v>4</v>
      </c>
      <c r="G95" s="12"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1" t="s">
        <v>179</v>
      </c>
      <c r="B96" s="8"/>
      <c r="C96" s="8"/>
      <c r="D96" s="9"/>
      <c r="E96" s="9"/>
      <c r="F96" s="10" t="s">
        <v>4</v>
      </c>
      <c r="G96" s="12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Bot="1" x14ac:dyDescent="0.3">
      <c r="A97" s="27"/>
      <c r="B97" s="27"/>
      <c r="C97" s="27"/>
      <c r="D97" s="28"/>
      <c r="E97" s="28"/>
      <c r="F97" s="29" t="s">
        <v>230</v>
      </c>
      <c r="G97" s="28" t="s">
        <v>35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ht="40.049999999999997" customHeight="1" thickTop="1" x14ac:dyDescent="0.25">
      <c r="A98" s="11" t="s">
        <v>231</v>
      </c>
      <c r="B98" s="8"/>
      <c r="C98" s="8"/>
      <c r="D98" s="9"/>
      <c r="E98" s="9"/>
      <c r="F98" s="10" t="s">
        <v>232</v>
      </c>
      <c r="G98" s="12">
        <v>190</v>
      </c>
    </row>
    <row r="99" spans="1:78" s="6" customFormat="1" ht="40.049999999999997" customHeight="1" thickBot="1" x14ac:dyDescent="0.3">
      <c r="A99" s="27"/>
      <c r="B99" s="27"/>
      <c r="C99" s="27"/>
      <c r="D99" s="28"/>
      <c r="E99" s="28"/>
      <c r="F99" s="29" t="s">
        <v>47</v>
      </c>
      <c r="G99" s="28" t="s">
        <v>35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ht="40.049999999999997" customHeight="1" thickTop="1" x14ac:dyDescent="0.25">
      <c r="A100" s="11" t="s">
        <v>17</v>
      </c>
      <c r="B100" s="8"/>
      <c r="C100" s="8"/>
      <c r="D100" s="9"/>
      <c r="E100" s="9"/>
      <c r="F100" s="10" t="s">
        <v>34</v>
      </c>
      <c r="G100" s="12">
        <v>0</v>
      </c>
    </row>
    <row r="101" spans="1:78" ht="40.049999999999997" customHeight="1" x14ac:dyDescent="0.25">
      <c r="A101" s="11" t="s">
        <v>180</v>
      </c>
      <c r="B101" s="8"/>
      <c r="C101" s="8"/>
      <c r="D101" s="9"/>
      <c r="E101" s="9"/>
      <c r="F101" s="10" t="s">
        <v>181</v>
      </c>
      <c r="G101" s="12">
        <v>0</v>
      </c>
    </row>
    <row r="102" spans="1:78" s="6" customFormat="1" ht="40.049999999999997" customHeight="1" thickBot="1" x14ac:dyDescent="0.3">
      <c r="A102" s="27"/>
      <c r="B102" s="27"/>
      <c r="C102" s="27"/>
      <c r="D102" s="28"/>
      <c r="E102" s="28"/>
      <c r="F102" s="29" t="s">
        <v>48</v>
      </c>
      <c r="G102" s="28" t="s">
        <v>35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thickTop="1" x14ac:dyDescent="0.25">
      <c r="A103" s="11" t="s">
        <v>182</v>
      </c>
      <c r="B103" s="8"/>
      <c r="C103" s="8"/>
      <c r="D103" s="9"/>
      <c r="E103" s="9"/>
      <c r="F103" s="10" t="s">
        <v>183</v>
      </c>
      <c r="G103" s="12">
        <v>610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1" t="s">
        <v>184</v>
      </c>
      <c r="B104" s="8"/>
      <c r="C104" s="8"/>
      <c r="D104" s="9"/>
      <c r="E104" s="9"/>
      <c r="F104" s="10" t="s">
        <v>185</v>
      </c>
      <c r="G104" s="12">
        <v>610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1" t="s">
        <v>186</v>
      </c>
      <c r="B105" s="8"/>
      <c r="C105" s="8"/>
      <c r="D105" s="9"/>
      <c r="E105" s="9"/>
      <c r="F105" s="10" t="s">
        <v>187</v>
      </c>
      <c r="G105" s="12">
        <v>610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1" t="s">
        <v>39</v>
      </c>
      <c r="B106" s="8"/>
      <c r="C106" s="8"/>
      <c r="D106" s="9"/>
      <c r="E106" s="9"/>
      <c r="F106" s="10" t="s">
        <v>188</v>
      </c>
      <c r="G106" s="12">
        <v>610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11" t="s">
        <v>8</v>
      </c>
      <c r="B107" s="8"/>
      <c r="C107" s="8"/>
      <c r="D107" s="9"/>
      <c r="E107" s="9"/>
      <c r="F107" s="10" t="s">
        <v>40</v>
      </c>
      <c r="G107" s="12">
        <v>610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1" t="s">
        <v>9</v>
      </c>
      <c r="B108" s="8"/>
      <c r="C108" s="8"/>
      <c r="D108" s="9"/>
      <c r="E108" s="9"/>
      <c r="F108" s="10" t="s">
        <v>41</v>
      </c>
      <c r="G108" s="12">
        <v>610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1" t="s">
        <v>42</v>
      </c>
      <c r="B109" s="8"/>
      <c r="C109" s="8"/>
      <c r="D109" s="9"/>
      <c r="E109" s="9"/>
      <c r="F109" s="10" t="s">
        <v>43</v>
      </c>
      <c r="G109" s="12">
        <v>610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thickBot="1" x14ac:dyDescent="0.3">
      <c r="A110" s="27"/>
      <c r="B110" s="27"/>
      <c r="C110" s="27"/>
      <c r="D110" s="28"/>
      <c r="E110" s="28"/>
      <c r="F110" s="29" t="s">
        <v>49</v>
      </c>
      <c r="G110" s="28" t="s">
        <v>35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Top="1" x14ac:dyDescent="0.25">
      <c r="A111" s="11" t="s">
        <v>44</v>
      </c>
      <c r="B111" s="8"/>
      <c r="C111" s="8"/>
      <c r="D111" s="9"/>
      <c r="E111" s="9"/>
      <c r="F111" s="10" t="s">
        <v>189</v>
      </c>
      <c r="G111" s="12">
        <v>610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thickBot="1" x14ac:dyDescent="0.3">
      <c r="A112" s="27"/>
      <c r="B112" s="27"/>
      <c r="C112" s="27"/>
      <c r="D112" s="28"/>
      <c r="E112" s="28"/>
      <c r="F112" s="29" t="s">
        <v>50</v>
      </c>
      <c r="G112" s="28" t="s">
        <v>35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Top="1" x14ac:dyDescent="0.25">
      <c r="A113" s="11" t="s">
        <v>5</v>
      </c>
      <c r="B113" s="8"/>
      <c r="C113" s="8"/>
      <c r="D113" s="9"/>
      <c r="E113" s="9"/>
      <c r="F113" s="10" t="s">
        <v>6</v>
      </c>
      <c r="G113" s="12">
        <v>3610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34" customFormat="1" ht="20.399999999999999" x14ac:dyDescent="0.25">
      <c r="A114" s="30"/>
      <c r="B114" s="30"/>
      <c r="C114" s="30"/>
      <c r="D114" s="31"/>
      <c r="E114" s="31"/>
      <c r="F114" s="32"/>
      <c r="G114" s="33"/>
    </row>
    <row r="115" spans="1:78" ht="25.8" x14ac:dyDescent="0.25">
      <c r="A115" s="16" t="s">
        <v>19</v>
      </c>
      <c r="F115" s="17"/>
    </row>
    <row r="116" spans="1:78" ht="39.9" customHeight="1" x14ac:dyDescent="0.25"/>
    <row r="117" spans="1:78" ht="39.9" customHeight="1" x14ac:dyDescent="0.25"/>
    <row r="118" spans="1:78" s="2" customFormat="1" ht="39.9" customHeight="1" x14ac:dyDescent="0.25">
      <c r="A118" s="1"/>
      <c r="B118" s="1"/>
      <c r="C118" s="3"/>
      <c r="F118" s="3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2" customFormat="1" ht="39.9" customHeight="1" x14ac:dyDescent="0.25">
      <c r="A119" s="1"/>
      <c r="B119" s="1"/>
      <c r="C119" s="1"/>
      <c r="F119" s="3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2" customFormat="1" ht="39.9" customHeight="1" x14ac:dyDescent="0.25">
      <c r="A120" s="1"/>
      <c r="B120" s="1"/>
      <c r="C120" s="1"/>
      <c r="F120" s="3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2" customFormat="1" ht="39.9" customHeight="1" x14ac:dyDescent="0.25">
      <c r="A121" s="1"/>
      <c r="B121" s="1"/>
      <c r="C121" s="1"/>
      <c r="F121" s="3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2" customFormat="1" ht="39.9" customHeight="1" x14ac:dyDescent="0.25">
      <c r="A122" s="1"/>
      <c r="B122" s="1"/>
      <c r="C122" s="1"/>
      <c r="F122" s="3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2" customFormat="1" ht="39.9" customHeight="1" x14ac:dyDescent="0.25">
      <c r="A123" s="1"/>
      <c r="B123" s="1"/>
      <c r="C123" s="1"/>
      <c r="F123" s="3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2" customFormat="1" ht="39.9" customHeight="1" x14ac:dyDescent="0.25">
      <c r="A124" s="1"/>
      <c r="B124" s="1"/>
      <c r="C124" s="1"/>
      <c r="F124" s="3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2" customFormat="1" ht="39.9" customHeight="1" x14ac:dyDescent="0.25">
      <c r="A125" s="1"/>
      <c r="B125" s="1"/>
      <c r="C125" s="1"/>
      <c r="F125" s="3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2" customFormat="1" ht="39.9" customHeight="1" x14ac:dyDescent="0.25">
      <c r="A126" s="1"/>
      <c r="B126" s="1"/>
      <c r="C126" s="1"/>
      <c r="F126" s="3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2" customFormat="1" ht="39.9" customHeight="1" x14ac:dyDescent="0.25">
      <c r="A127" s="1"/>
      <c r="B127" s="1"/>
      <c r="C127" s="1"/>
      <c r="F127" s="3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2" customFormat="1" ht="39.9" customHeight="1" x14ac:dyDescent="0.25">
      <c r="A128" s="1"/>
      <c r="B128" s="1"/>
      <c r="C128" s="1"/>
      <c r="F128" s="3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2" customFormat="1" ht="39.9" customHeight="1" x14ac:dyDescent="0.25">
      <c r="A129" s="1"/>
      <c r="B129" s="1"/>
      <c r="C129" s="1"/>
      <c r="F129" s="3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2" customFormat="1" ht="39.9" customHeight="1" x14ac:dyDescent="0.25">
      <c r="A130" s="1"/>
      <c r="B130" s="1"/>
      <c r="C130" s="1"/>
      <c r="F130" s="3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2" customFormat="1" ht="39.9" customHeight="1" x14ac:dyDescent="0.25">
      <c r="A131" s="1"/>
      <c r="B131" s="1"/>
      <c r="C131" s="1"/>
      <c r="F131" s="3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2" customFormat="1" ht="39.9" customHeight="1" x14ac:dyDescent="0.25">
      <c r="A132" s="1"/>
      <c r="B132" s="1"/>
      <c r="C132" s="1"/>
      <c r="F132" s="3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2" customFormat="1" ht="39.9" customHeight="1" x14ac:dyDescent="0.25">
      <c r="A133" s="1"/>
      <c r="B133" s="1"/>
      <c r="C133" s="1"/>
      <c r="F133" s="3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1" customFormat="1" ht="39.9" customHeight="1" x14ac:dyDescent="0.25">
      <c r="D134" s="2"/>
      <c r="E134" s="2"/>
      <c r="F134" s="3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1" customFormat="1" ht="39.9" customHeight="1" x14ac:dyDescent="0.25">
      <c r="D135" s="2"/>
      <c r="E135" s="2"/>
      <c r="F135" s="3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1" customFormat="1" ht="39.9" customHeight="1" x14ac:dyDescent="0.25">
      <c r="D136" s="2"/>
      <c r="E136" s="2"/>
      <c r="F136" s="3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1" customFormat="1" ht="39.9" customHeight="1" x14ac:dyDescent="0.25">
      <c r="D137" s="2"/>
      <c r="E137" s="2"/>
      <c r="F137" s="3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1" customFormat="1" ht="39.9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1" customFormat="1" ht="39.9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1" customFormat="1" ht="24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1" customFormat="1" ht="24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1" customFormat="1" ht="24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1" customFormat="1" ht="24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1" customFormat="1" ht="24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24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24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24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24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24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24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24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24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24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24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24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24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</sheetData>
  <mergeCells count="4">
    <mergeCell ref="A3:G3"/>
    <mergeCell ref="F5:F6"/>
    <mergeCell ref="G5:G6"/>
    <mergeCell ref="O5:U5"/>
  </mergeCells>
  <conditionalFormatting sqref="A5">
    <cfRule type="duplicateValues" dxfId="73" priority="23"/>
  </conditionalFormatting>
  <conditionalFormatting sqref="A6:A7">
    <cfRule type="duplicateValues" dxfId="72" priority="25"/>
  </conditionalFormatting>
  <conditionalFormatting sqref="A9">
    <cfRule type="duplicateValues" dxfId="71" priority="21"/>
  </conditionalFormatting>
  <conditionalFormatting sqref="A11">
    <cfRule type="duplicateValues" dxfId="70" priority="20"/>
  </conditionalFormatting>
  <conditionalFormatting sqref="A25">
    <cfRule type="duplicateValues" dxfId="69" priority="19"/>
  </conditionalFormatting>
  <conditionalFormatting sqref="A32">
    <cfRule type="duplicateValues" dxfId="68" priority="18"/>
  </conditionalFormatting>
  <conditionalFormatting sqref="A35">
    <cfRule type="duplicateValues" dxfId="67" priority="17"/>
  </conditionalFormatting>
  <conditionalFormatting sqref="A40">
    <cfRule type="duplicateValues" dxfId="66" priority="16"/>
  </conditionalFormatting>
  <conditionalFormatting sqref="A47">
    <cfRule type="duplicateValues" dxfId="65" priority="15"/>
  </conditionalFormatting>
  <conditionalFormatting sqref="A52">
    <cfRule type="duplicateValues" dxfId="64" priority="14"/>
  </conditionalFormatting>
  <conditionalFormatting sqref="A56">
    <cfRule type="duplicateValues" dxfId="63" priority="13"/>
  </conditionalFormatting>
  <conditionalFormatting sqref="A62">
    <cfRule type="duplicateValues" dxfId="62" priority="12"/>
  </conditionalFormatting>
  <conditionalFormatting sqref="A65">
    <cfRule type="duplicateValues" dxfId="61" priority="11"/>
  </conditionalFormatting>
  <conditionalFormatting sqref="A73">
    <cfRule type="duplicateValues" dxfId="60" priority="10"/>
  </conditionalFormatting>
  <conditionalFormatting sqref="A78">
    <cfRule type="duplicateValues" dxfId="59" priority="9"/>
  </conditionalFormatting>
  <conditionalFormatting sqref="A90">
    <cfRule type="duplicateValues" dxfId="58" priority="8"/>
  </conditionalFormatting>
  <conditionalFormatting sqref="A93">
    <cfRule type="duplicateValues" dxfId="57" priority="7"/>
  </conditionalFormatting>
  <conditionalFormatting sqref="A99">
    <cfRule type="duplicateValues" dxfId="56" priority="6"/>
  </conditionalFormatting>
  <conditionalFormatting sqref="A102">
    <cfRule type="duplicateValues" dxfId="55" priority="5"/>
  </conditionalFormatting>
  <conditionalFormatting sqref="A110">
    <cfRule type="duplicateValues" dxfId="54" priority="4"/>
  </conditionalFormatting>
  <conditionalFormatting sqref="A112">
    <cfRule type="duplicateValues" dxfId="53" priority="3"/>
  </conditionalFormatting>
  <conditionalFormatting sqref="A115">
    <cfRule type="duplicateValues" dxfId="52" priority="24"/>
  </conditionalFormatting>
  <conditionalFormatting sqref="A143:A1048576 A1:A4 A8">
    <cfRule type="duplicateValues" dxfId="51" priority="26"/>
  </conditionalFormatting>
  <conditionalFormatting sqref="O5">
    <cfRule type="duplicateValues" dxfId="50" priority="22"/>
  </conditionalFormatting>
  <conditionalFormatting sqref="A16">
    <cfRule type="duplicateValues" dxfId="49" priority="2"/>
  </conditionalFormatting>
  <conditionalFormatting sqref="A97">
    <cfRule type="duplicateValues" dxfId="48" priority="1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8" manualBreakCount="8">
    <brk id="16" max="12" man="1"/>
    <brk id="31" max="6" man="1"/>
    <brk id="43" max="6" man="1"/>
    <brk id="51" max="6" man="1"/>
    <brk id="64" max="6" man="1"/>
    <brk id="72" max="6" man="1"/>
    <brk id="89" max="6" man="1"/>
    <brk id="109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05E48-CEE9-4471-8C8E-81137F82D9FB}">
  <dimension ref="A2:BZ174"/>
  <sheetViews>
    <sheetView showGridLines="0" view="pageBreakPreview" zoomScale="40" zoomScaleNormal="40" zoomScaleSheetLayoutView="40" workbookViewId="0">
      <pane xSplit="1" ySplit="7" topLeftCell="B108" activePane="bottomRight" state="frozen"/>
      <selection activeCell="F29" sqref="F29"/>
      <selection pane="topRight" activeCell="F29" sqref="F29"/>
      <selection pane="bottomLeft" activeCell="F29" sqref="F29"/>
      <selection pane="bottomRight" activeCell="F125" sqref="F125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252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26"/>
      <c r="B4" s="26"/>
      <c r="C4" s="26"/>
      <c r="D4" s="26"/>
      <c r="E4" s="26"/>
      <c r="F4" s="26"/>
      <c r="G4" s="26"/>
    </row>
    <row r="5" spans="1:78" s="5" customFormat="1" ht="21" customHeight="1" thickTop="1" x14ac:dyDescent="0.25">
      <c r="A5" s="25" t="s">
        <v>51</v>
      </c>
      <c r="B5" s="20"/>
      <c r="C5" s="20"/>
      <c r="D5" s="18"/>
      <c r="E5" s="18"/>
      <c r="F5" s="36" t="s">
        <v>0</v>
      </c>
      <c r="G5" s="37" t="s">
        <v>253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21"/>
      <c r="B6" s="21"/>
      <c r="C6" s="21"/>
      <c r="D6" s="19"/>
      <c r="E6" s="19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2" t="s">
        <v>54</v>
      </c>
      <c r="B7" s="23" t="s">
        <v>55</v>
      </c>
      <c r="C7" s="23" t="s">
        <v>56</v>
      </c>
      <c r="D7" s="23" t="s">
        <v>1</v>
      </c>
      <c r="E7" s="23" t="s">
        <v>2</v>
      </c>
      <c r="F7" s="23" t="s">
        <v>57</v>
      </c>
      <c r="G7" s="24" t="s">
        <v>58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7"/>
      <c r="B9" s="27"/>
      <c r="C9" s="27"/>
      <c r="D9" s="28"/>
      <c r="E9" s="28"/>
      <c r="F9" s="29" t="s">
        <v>20</v>
      </c>
      <c r="G9" s="28"/>
    </row>
    <row r="10" spans="1:78" s="6" customFormat="1" ht="207" thickTop="1" x14ac:dyDescent="0.25">
      <c r="A10" s="11" t="s">
        <v>62</v>
      </c>
      <c r="B10" s="8"/>
      <c r="C10" s="8"/>
      <c r="D10" s="9"/>
      <c r="E10" s="9"/>
      <c r="F10" s="10" t="s">
        <v>61</v>
      </c>
      <c r="G10" s="12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206.4" x14ac:dyDescent="0.25">
      <c r="A11" s="11" t="s">
        <v>192</v>
      </c>
      <c r="B11" s="8"/>
      <c r="C11" s="8"/>
      <c r="D11" s="9"/>
      <c r="E11" s="9"/>
      <c r="F11" s="10" t="s">
        <v>193</v>
      </c>
      <c r="G11" s="12">
        <v>660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232.2" x14ac:dyDescent="0.25">
      <c r="A12" s="11" t="s">
        <v>194</v>
      </c>
      <c r="B12" s="8"/>
      <c r="C12" s="8"/>
      <c r="D12" s="9"/>
      <c r="E12" s="9"/>
      <c r="F12" s="10" t="s">
        <v>195</v>
      </c>
      <c r="G12" s="12">
        <v>1570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thickBot="1" x14ac:dyDescent="0.3">
      <c r="A13" s="27"/>
      <c r="B13" s="27"/>
      <c r="C13" s="27"/>
      <c r="D13" s="28"/>
      <c r="E13" s="28"/>
      <c r="F13" s="29" t="s">
        <v>26</v>
      </c>
      <c r="G13" s="28" t="s">
        <v>35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thickTop="1" x14ac:dyDescent="0.25">
      <c r="A14" s="11" t="s">
        <v>63</v>
      </c>
      <c r="B14" s="8"/>
      <c r="C14" s="8"/>
      <c r="D14" s="9"/>
      <c r="E14" s="9"/>
      <c r="F14" s="10" t="s">
        <v>64</v>
      </c>
      <c r="G14" s="12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11" t="s">
        <v>65</v>
      </c>
      <c r="B15" s="8"/>
      <c r="C15" s="8"/>
      <c r="D15" s="9"/>
      <c r="E15" s="9"/>
      <c r="F15" s="10" t="s">
        <v>66</v>
      </c>
      <c r="G15" s="12">
        <v>460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29" x14ac:dyDescent="0.25">
      <c r="A16" s="11" t="s">
        <v>67</v>
      </c>
      <c r="B16" s="8"/>
      <c r="C16" s="8"/>
      <c r="D16" s="9"/>
      <c r="E16" s="9"/>
      <c r="F16" s="10" t="s">
        <v>68</v>
      </c>
      <c r="G16" s="12">
        <v>700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11" t="s">
        <v>69</v>
      </c>
      <c r="B17" s="8"/>
      <c r="C17" s="8"/>
      <c r="D17" s="9"/>
      <c r="E17" s="9"/>
      <c r="F17" s="10" t="s">
        <v>70</v>
      </c>
      <c r="G17" s="12">
        <v>30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thickBot="1" x14ac:dyDescent="0.3">
      <c r="A18" s="27"/>
      <c r="B18" s="27"/>
      <c r="C18" s="27"/>
      <c r="D18" s="28"/>
      <c r="E18" s="28"/>
      <c r="F18" s="29" t="s">
        <v>71</v>
      </c>
      <c r="G18" s="28" t="s">
        <v>35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thickTop="1" x14ac:dyDescent="0.25">
      <c r="A19" s="11" t="s">
        <v>72</v>
      </c>
      <c r="B19" s="8"/>
      <c r="C19" s="8"/>
      <c r="D19" s="9"/>
      <c r="E19" s="9"/>
      <c r="F19" s="10" t="s">
        <v>73</v>
      </c>
      <c r="G19" s="12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1" t="s">
        <v>3</v>
      </c>
      <c r="B20" s="8"/>
      <c r="C20" s="8"/>
      <c r="D20" s="9"/>
      <c r="E20" s="9"/>
      <c r="F20" s="10" t="s">
        <v>74</v>
      </c>
      <c r="G20" s="12">
        <v>330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11" t="s">
        <v>75</v>
      </c>
      <c r="B21" s="8"/>
      <c r="C21" s="8"/>
      <c r="D21" s="9"/>
      <c r="E21" s="9"/>
      <c r="F21" s="10" t="s">
        <v>76</v>
      </c>
      <c r="G21" s="12">
        <v>190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11" t="s">
        <v>77</v>
      </c>
      <c r="B22" s="8"/>
      <c r="C22" s="8"/>
      <c r="D22" s="9"/>
      <c r="E22" s="9"/>
      <c r="F22" s="10" t="s">
        <v>78</v>
      </c>
      <c r="G22" s="12">
        <v>120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1" t="s">
        <v>79</v>
      </c>
      <c r="B23" s="8"/>
      <c r="C23" s="8"/>
      <c r="D23" s="9"/>
      <c r="E23" s="9"/>
      <c r="F23" s="10" t="s">
        <v>80</v>
      </c>
      <c r="G23" s="12">
        <v>1940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1" t="s">
        <v>81</v>
      </c>
      <c r="B24" s="8"/>
      <c r="C24" s="8"/>
      <c r="D24" s="9"/>
      <c r="E24" s="9"/>
      <c r="F24" s="10" t="s">
        <v>82</v>
      </c>
      <c r="G24" s="12">
        <v>660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11" t="s">
        <v>83</v>
      </c>
      <c r="B25" s="8"/>
      <c r="C25" s="8"/>
      <c r="D25" s="9"/>
      <c r="E25" s="9"/>
      <c r="F25" s="10" t="s">
        <v>84</v>
      </c>
      <c r="G25" s="12">
        <v>240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11" t="s">
        <v>85</v>
      </c>
      <c r="B26" s="8"/>
      <c r="C26" s="8"/>
      <c r="D26" s="9"/>
      <c r="E26" s="9"/>
      <c r="F26" s="10" t="s">
        <v>86</v>
      </c>
      <c r="G26" s="12">
        <v>730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thickBot="1" x14ac:dyDescent="0.3">
      <c r="A27" s="27"/>
      <c r="B27" s="27"/>
      <c r="C27" s="27"/>
      <c r="D27" s="28"/>
      <c r="E27" s="28"/>
      <c r="F27" s="29" t="s">
        <v>18</v>
      </c>
      <c r="G27" s="28" t="s">
        <v>35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thickTop="1" x14ac:dyDescent="0.25">
      <c r="A28" s="11" t="s">
        <v>237</v>
      </c>
      <c r="B28" s="8"/>
      <c r="C28" s="8"/>
      <c r="D28" s="9"/>
      <c r="E28" s="9"/>
      <c r="F28" s="10" t="s">
        <v>238</v>
      </c>
      <c r="G28" s="12">
        <v>360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1" t="s">
        <v>87</v>
      </c>
      <c r="B29" s="8"/>
      <c r="C29" s="8"/>
      <c r="D29" s="9"/>
      <c r="E29" s="9"/>
      <c r="F29" s="10" t="s">
        <v>88</v>
      </c>
      <c r="G29" s="12">
        <v>260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154.80000000000001" x14ac:dyDescent="0.25">
      <c r="A30" s="11" t="s">
        <v>239</v>
      </c>
      <c r="B30" s="8"/>
      <c r="C30" s="8"/>
      <c r="D30" s="9"/>
      <c r="E30" s="9"/>
      <c r="F30" s="10" t="s">
        <v>240</v>
      </c>
      <c r="G30" s="12">
        <v>3200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77.400000000000006" x14ac:dyDescent="0.25">
      <c r="A31" s="11" t="s">
        <v>89</v>
      </c>
      <c r="B31" s="8"/>
      <c r="C31" s="8"/>
      <c r="D31" s="9"/>
      <c r="E31" s="9"/>
      <c r="F31" s="10" t="s">
        <v>90</v>
      </c>
      <c r="G31" s="12">
        <v>550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11" t="s">
        <v>241</v>
      </c>
      <c r="B32" s="8"/>
      <c r="C32" s="8"/>
      <c r="D32" s="9"/>
      <c r="E32" s="9"/>
      <c r="F32" s="10" t="s">
        <v>242</v>
      </c>
      <c r="G32" s="12">
        <v>610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11" t="s">
        <v>93</v>
      </c>
      <c r="B33" s="8"/>
      <c r="C33" s="8"/>
      <c r="D33" s="9"/>
      <c r="E33" s="9"/>
      <c r="F33" s="10" t="s">
        <v>94</v>
      </c>
      <c r="G33" s="12">
        <v>430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thickBot="1" x14ac:dyDescent="0.3">
      <c r="A34" s="27"/>
      <c r="B34" s="27"/>
      <c r="C34" s="27"/>
      <c r="D34" s="28"/>
      <c r="E34" s="28"/>
      <c r="F34" s="29" t="s">
        <v>25</v>
      </c>
      <c r="G34" s="28" t="s">
        <v>35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thickTop="1" x14ac:dyDescent="0.25">
      <c r="A35" s="11" t="s">
        <v>95</v>
      </c>
      <c r="B35" s="8"/>
      <c r="C35" s="8"/>
      <c r="D35" s="9"/>
      <c r="E35" s="9"/>
      <c r="F35" s="10" t="s">
        <v>96</v>
      </c>
      <c r="G35" s="12">
        <v>310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11" t="s">
        <v>97</v>
      </c>
      <c r="B36" s="8"/>
      <c r="C36" s="8"/>
      <c r="D36" s="9"/>
      <c r="E36" s="9"/>
      <c r="F36" s="10" t="s">
        <v>98</v>
      </c>
      <c r="G36" s="12">
        <v>1300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thickBot="1" x14ac:dyDescent="0.3">
      <c r="A37" s="27"/>
      <c r="B37" s="27"/>
      <c r="C37" s="27"/>
      <c r="D37" s="28"/>
      <c r="E37" s="28"/>
      <c r="F37" s="29" t="s">
        <v>22</v>
      </c>
      <c r="G37" s="28" t="s">
        <v>35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Top="1" x14ac:dyDescent="0.25">
      <c r="A38" s="39" t="s">
        <v>99</v>
      </c>
      <c r="B38" s="40"/>
      <c r="C38" s="40"/>
      <c r="D38" s="41"/>
      <c r="E38" s="41"/>
      <c r="F38" s="42" t="s">
        <v>100</v>
      </c>
      <c r="G38" s="43">
        <v>190</v>
      </c>
    </row>
    <row r="39" spans="1:78" ht="39.6" customHeight="1" x14ac:dyDescent="0.25">
      <c r="A39" s="39" t="s">
        <v>101</v>
      </c>
      <c r="B39" s="40"/>
      <c r="C39" s="40"/>
      <c r="D39" s="41"/>
      <c r="E39" s="41"/>
      <c r="F39" s="42" t="s">
        <v>102</v>
      </c>
      <c r="G39" s="43">
        <v>210</v>
      </c>
    </row>
    <row r="40" spans="1:78" ht="154.80000000000001" x14ac:dyDescent="0.25">
      <c r="A40" s="39" t="s">
        <v>243</v>
      </c>
      <c r="B40" s="40"/>
      <c r="C40" s="40"/>
      <c r="D40" s="41"/>
      <c r="E40" s="41"/>
      <c r="F40" s="44" t="s">
        <v>244</v>
      </c>
      <c r="G40" s="43">
        <v>690</v>
      </c>
    </row>
    <row r="41" spans="1:78" ht="154.80000000000001" x14ac:dyDescent="0.25">
      <c r="A41" s="39" t="s">
        <v>245</v>
      </c>
      <c r="B41" s="40"/>
      <c r="C41" s="40"/>
      <c r="D41" s="41"/>
      <c r="E41" s="41"/>
      <c r="F41" s="44" t="s">
        <v>246</v>
      </c>
      <c r="G41" s="43">
        <v>1230</v>
      </c>
    </row>
    <row r="42" spans="1:78" s="6" customFormat="1" ht="40.049999999999997" customHeight="1" thickBot="1" x14ac:dyDescent="0.3">
      <c r="A42" s="27"/>
      <c r="B42" s="27"/>
      <c r="C42" s="27"/>
      <c r="D42" s="28"/>
      <c r="E42" s="28"/>
      <c r="F42" s="29" t="s">
        <v>30</v>
      </c>
      <c r="G42" s="28" t="s">
        <v>35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ht="39.6" customHeight="1" thickTop="1" x14ac:dyDescent="0.25">
      <c r="A43" s="39" t="s">
        <v>105</v>
      </c>
      <c r="B43" s="40"/>
      <c r="C43" s="40"/>
      <c r="D43" s="41"/>
      <c r="E43" s="41"/>
      <c r="F43" s="42" t="s">
        <v>106</v>
      </c>
      <c r="G43" s="43">
        <v>730</v>
      </c>
    </row>
    <row r="44" spans="1:78" ht="51.6" x14ac:dyDescent="0.25">
      <c r="A44" s="39" t="s">
        <v>200</v>
      </c>
      <c r="B44" s="40"/>
      <c r="C44" s="40"/>
      <c r="D44" s="41"/>
      <c r="E44" s="41"/>
      <c r="F44" s="42" t="s">
        <v>254</v>
      </c>
      <c r="G44" s="43">
        <v>190</v>
      </c>
    </row>
    <row r="45" spans="1:78" ht="77.400000000000006" x14ac:dyDescent="0.25">
      <c r="A45" s="39" t="s">
        <v>107</v>
      </c>
      <c r="B45" s="40"/>
      <c r="C45" s="40"/>
      <c r="D45" s="41"/>
      <c r="E45" s="41"/>
      <c r="F45" s="42" t="s">
        <v>108</v>
      </c>
      <c r="G45" s="43">
        <v>120</v>
      </c>
    </row>
    <row r="46" spans="1:78" ht="103.2" x14ac:dyDescent="0.25">
      <c r="A46" s="39" t="s">
        <v>109</v>
      </c>
      <c r="B46" s="40"/>
      <c r="C46" s="40"/>
      <c r="D46" s="41"/>
      <c r="E46" s="41"/>
      <c r="F46" s="42" t="s">
        <v>110</v>
      </c>
      <c r="G46" s="43">
        <v>370</v>
      </c>
    </row>
    <row r="47" spans="1:78" ht="103.2" x14ac:dyDescent="0.25">
      <c r="A47" s="39" t="s">
        <v>111</v>
      </c>
      <c r="B47" s="40"/>
      <c r="C47" s="40"/>
      <c r="D47" s="41"/>
      <c r="E47" s="41"/>
      <c r="F47" s="42" t="s">
        <v>112</v>
      </c>
      <c r="G47" s="43">
        <v>410</v>
      </c>
    </row>
    <row r="48" spans="1:78" ht="39.6" customHeight="1" x14ac:dyDescent="0.25">
      <c r="A48" s="39" t="s">
        <v>113</v>
      </c>
      <c r="B48" s="40"/>
      <c r="C48" s="40"/>
      <c r="D48" s="41"/>
      <c r="E48" s="41"/>
      <c r="F48" s="42" t="s">
        <v>114</v>
      </c>
      <c r="G48" s="43">
        <v>180</v>
      </c>
    </row>
    <row r="49" spans="1:78" ht="39.6" customHeight="1" x14ac:dyDescent="0.25">
      <c r="A49" s="39" t="s">
        <v>32</v>
      </c>
      <c r="B49" s="40"/>
      <c r="C49" s="40"/>
      <c r="D49" s="41"/>
      <c r="E49" s="41"/>
      <c r="F49" s="42" t="s">
        <v>33</v>
      </c>
      <c r="G49" s="43">
        <v>150</v>
      </c>
    </row>
    <row r="50" spans="1:78" ht="39.6" customHeight="1" x14ac:dyDescent="0.25">
      <c r="A50" s="39" t="s">
        <v>115</v>
      </c>
      <c r="B50" s="40"/>
      <c r="C50" s="40"/>
      <c r="D50" s="41"/>
      <c r="E50" s="41"/>
      <c r="F50" s="42" t="s">
        <v>116</v>
      </c>
      <c r="G50" s="43">
        <v>50</v>
      </c>
    </row>
    <row r="51" spans="1:78" s="6" customFormat="1" ht="40.049999999999997" customHeight="1" thickBot="1" x14ac:dyDescent="0.3">
      <c r="A51" s="27"/>
      <c r="B51" s="27"/>
      <c r="C51" s="27"/>
      <c r="D51" s="28"/>
      <c r="E51" s="28"/>
      <c r="F51" s="29" t="s">
        <v>27</v>
      </c>
      <c r="G51" s="28" t="s">
        <v>35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ht="258.60000000000002" thickTop="1" x14ac:dyDescent="0.25">
      <c r="A52" s="39" t="s">
        <v>16</v>
      </c>
      <c r="B52" s="40"/>
      <c r="C52" s="40"/>
      <c r="D52" s="41"/>
      <c r="E52" s="41"/>
      <c r="F52" s="42" t="s">
        <v>202</v>
      </c>
      <c r="G52" s="43">
        <v>1390</v>
      </c>
    </row>
    <row r="53" spans="1:78" ht="258" x14ac:dyDescent="0.25">
      <c r="A53" s="39" t="s">
        <v>15</v>
      </c>
      <c r="B53" s="40"/>
      <c r="C53" s="40"/>
      <c r="D53" s="41"/>
      <c r="E53" s="41"/>
      <c r="F53" s="42" t="s">
        <v>203</v>
      </c>
      <c r="G53" s="43">
        <v>2010</v>
      </c>
    </row>
    <row r="54" spans="1:78" ht="283.8" x14ac:dyDescent="0.25">
      <c r="A54" s="39" t="s">
        <v>204</v>
      </c>
      <c r="B54" s="40"/>
      <c r="C54" s="40"/>
      <c r="D54" s="41"/>
      <c r="E54" s="41"/>
      <c r="F54" s="42" t="s">
        <v>205</v>
      </c>
      <c r="G54" s="43">
        <v>2820</v>
      </c>
    </row>
    <row r="55" spans="1:78" ht="129" x14ac:dyDescent="0.25">
      <c r="A55" s="39" t="s">
        <v>12</v>
      </c>
      <c r="B55" s="40"/>
      <c r="C55" s="40"/>
      <c r="D55" s="41"/>
      <c r="E55" s="41"/>
      <c r="F55" s="42" t="s">
        <v>117</v>
      </c>
      <c r="G55" s="43">
        <v>630</v>
      </c>
    </row>
    <row r="56" spans="1:78" ht="129" x14ac:dyDescent="0.25">
      <c r="A56" s="39" t="s">
        <v>13</v>
      </c>
      <c r="B56" s="40"/>
      <c r="C56" s="40"/>
      <c r="D56" s="41"/>
      <c r="E56" s="41"/>
      <c r="F56" s="42" t="s">
        <v>118</v>
      </c>
      <c r="G56" s="43">
        <v>1420</v>
      </c>
    </row>
    <row r="57" spans="1:78" ht="129" x14ac:dyDescent="0.25">
      <c r="A57" s="39" t="s">
        <v>36</v>
      </c>
      <c r="B57" s="40"/>
      <c r="C57" s="40"/>
      <c r="D57" s="41"/>
      <c r="E57" s="41"/>
      <c r="F57" s="42" t="s">
        <v>255</v>
      </c>
      <c r="G57" s="43">
        <v>1420</v>
      </c>
    </row>
    <row r="58" spans="1:78" ht="206.4" x14ac:dyDescent="0.25">
      <c r="A58" s="39" t="s">
        <v>14</v>
      </c>
      <c r="B58" s="40"/>
      <c r="C58" s="40"/>
      <c r="D58" s="41"/>
      <c r="E58" s="41"/>
      <c r="F58" s="42" t="s">
        <v>119</v>
      </c>
      <c r="G58" s="43">
        <v>1420</v>
      </c>
    </row>
    <row r="59" spans="1:78" ht="103.2" x14ac:dyDescent="0.25">
      <c r="A59" s="39" t="s">
        <v>11</v>
      </c>
      <c r="B59" s="40"/>
      <c r="C59" s="40"/>
      <c r="D59" s="41"/>
      <c r="E59" s="41"/>
      <c r="F59" s="42" t="s">
        <v>206</v>
      </c>
      <c r="G59" s="43">
        <v>1090</v>
      </c>
    </row>
    <row r="60" spans="1:78" s="6" customFormat="1" ht="40.049999999999997" customHeight="1" thickBot="1" x14ac:dyDescent="0.3">
      <c r="A60" s="27"/>
      <c r="B60" s="27"/>
      <c r="C60" s="27"/>
      <c r="D60" s="28"/>
      <c r="E60" s="28"/>
      <c r="F60" s="29" t="s">
        <v>29</v>
      </c>
      <c r="G60" s="28" t="s">
        <v>35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thickTop="1" x14ac:dyDescent="0.25">
      <c r="A61" s="39" t="s">
        <v>37</v>
      </c>
      <c r="B61" s="40"/>
      <c r="C61" s="40"/>
      <c r="D61" s="41"/>
      <c r="E61" s="41"/>
      <c r="F61" s="42" t="s">
        <v>249</v>
      </c>
      <c r="G61" s="43">
        <v>110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39" t="s">
        <v>121</v>
      </c>
      <c r="B62" s="40"/>
      <c r="C62" s="40"/>
      <c r="D62" s="41"/>
      <c r="E62" s="41"/>
      <c r="F62" s="42" t="s">
        <v>122</v>
      </c>
      <c r="G62" s="43">
        <v>110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39" t="s">
        <v>250</v>
      </c>
      <c r="B63" s="40"/>
      <c r="C63" s="40"/>
      <c r="D63" s="41"/>
      <c r="E63" s="41"/>
      <c r="F63" s="42" t="s">
        <v>251</v>
      </c>
      <c r="G63" s="43">
        <v>210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thickBot="1" x14ac:dyDescent="0.3">
      <c r="A64" s="27"/>
      <c r="B64" s="27"/>
      <c r="C64" s="27"/>
      <c r="D64" s="28"/>
      <c r="E64" s="28"/>
      <c r="F64" s="29" t="s">
        <v>28</v>
      </c>
      <c r="G64" s="28" t="s">
        <v>35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thickTop="1" x14ac:dyDescent="0.25">
      <c r="A65" s="39" t="s">
        <v>123</v>
      </c>
      <c r="B65" s="40"/>
      <c r="C65" s="40"/>
      <c r="D65" s="41"/>
      <c r="E65" s="41"/>
      <c r="F65" s="42" t="s">
        <v>124</v>
      </c>
      <c r="G65" s="43">
        <v>190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39" t="s">
        <v>123</v>
      </c>
      <c r="B66" s="40" t="s">
        <v>194</v>
      </c>
      <c r="C66" s="40"/>
      <c r="D66" s="41"/>
      <c r="E66" s="41"/>
      <c r="F66" s="42" t="s">
        <v>124</v>
      </c>
      <c r="G66" s="43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39" t="s">
        <v>125</v>
      </c>
      <c r="B67" s="40"/>
      <c r="C67" s="40"/>
      <c r="D67" s="41"/>
      <c r="E67" s="41"/>
      <c r="F67" s="42" t="s">
        <v>126</v>
      </c>
      <c r="G67" s="43">
        <v>190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39" t="s">
        <v>125</v>
      </c>
      <c r="B68" s="40" t="s">
        <v>192</v>
      </c>
      <c r="C68" s="40"/>
      <c r="D68" s="41"/>
      <c r="E68" s="41"/>
      <c r="F68" s="42" t="s">
        <v>126</v>
      </c>
      <c r="G68" s="43">
        <v>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39" t="s">
        <v>127</v>
      </c>
      <c r="B69" s="40"/>
      <c r="C69" s="40"/>
      <c r="D69" s="41"/>
      <c r="E69" s="41"/>
      <c r="F69" s="42" t="s">
        <v>128</v>
      </c>
      <c r="G69" s="43">
        <v>100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39" t="s">
        <v>127</v>
      </c>
      <c r="B70" s="40" t="s">
        <v>194</v>
      </c>
      <c r="C70" s="40"/>
      <c r="D70" s="41"/>
      <c r="E70" s="41"/>
      <c r="F70" s="42" t="s">
        <v>128</v>
      </c>
      <c r="G70" s="43">
        <v>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39" t="s">
        <v>127</v>
      </c>
      <c r="B71" s="40" t="s">
        <v>129</v>
      </c>
      <c r="C71" s="40"/>
      <c r="D71" s="41"/>
      <c r="E71" s="41"/>
      <c r="F71" s="42" t="s">
        <v>128</v>
      </c>
      <c r="G71" s="43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39" t="s">
        <v>127</v>
      </c>
      <c r="B72" s="40" t="s">
        <v>7</v>
      </c>
      <c r="C72" s="40"/>
      <c r="D72" s="41"/>
      <c r="E72" s="41"/>
      <c r="F72" s="42" t="s">
        <v>128</v>
      </c>
      <c r="G72" s="43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thickBot="1" x14ac:dyDescent="0.3">
      <c r="A73" s="27"/>
      <c r="B73" s="27"/>
      <c r="C73" s="27"/>
      <c r="D73" s="28"/>
      <c r="E73" s="28"/>
      <c r="F73" s="29" t="s">
        <v>23</v>
      </c>
      <c r="G73" s="28" t="s">
        <v>35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thickTop="1" x14ac:dyDescent="0.25">
      <c r="A74" s="11" t="s">
        <v>129</v>
      </c>
      <c r="B74" s="8"/>
      <c r="C74" s="8"/>
      <c r="D74" s="9"/>
      <c r="E74" s="9"/>
      <c r="F74" s="10" t="s">
        <v>130</v>
      </c>
      <c r="G74" s="12">
        <v>240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51.6" x14ac:dyDescent="0.25">
      <c r="A75" s="11" t="s">
        <v>7</v>
      </c>
      <c r="B75" s="8"/>
      <c r="C75" s="8"/>
      <c r="D75" s="9"/>
      <c r="E75" s="9"/>
      <c r="F75" s="10" t="s">
        <v>131</v>
      </c>
      <c r="G75" s="12">
        <v>330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51.6" x14ac:dyDescent="0.25">
      <c r="A76" s="11" t="s">
        <v>7</v>
      </c>
      <c r="B76" s="8" t="s">
        <v>194</v>
      </c>
      <c r="C76" s="8"/>
      <c r="D76" s="9"/>
      <c r="E76" s="9"/>
      <c r="F76" s="10" t="s">
        <v>131</v>
      </c>
      <c r="G76" s="12">
        <v>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Bot="1" x14ac:dyDescent="0.3">
      <c r="A77" s="27"/>
      <c r="B77" s="27"/>
      <c r="C77" s="27"/>
      <c r="D77" s="28"/>
      <c r="E77" s="28"/>
      <c r="F77" s="29" t="s">
        <v>21</v>
      </c>
      <c r="G77" s="28" t="s">
        <v>35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thickTop="1" x14ac:dyDescent="0.25">
      <c r="A78" s="11" t="s">
        <v>136</v>
      </c>
      <c r="B78" s="8"/>
      <c r="C78" s="8"/>
      <c r="D78" s="9"/>
      <c r="E78" s="9"/>
      <c r="F78" s="10" t="s">
        <v>137</v>
      </c>
      <c r="G78" s="12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1" t="s">
        <v>134</v>
      </c>
      <c r="B79" s="8"/>
      <c r="C79" s="8"/>
      <c r="D79" s="9"/>
      <c r="E79" s="9"/>
      <c r="F79" s="10" t="s">
        <v>207</v>
      </c>
      <c r="G79" s="12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11" t="s">
        <v>138</v>
      </c>
      <c r="B80" s="8"/>
      <c r="C80" s="8"/>
      <c r="D80" s="9"/>
      <c r="E80" s="9"/>
      <c r="F80" s="10" t="s">
        <v>139</v>
      </c>
      <c r="G80" s="12">
        <v>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1" t="s">
        <v>140</v>
      </c>
      <c r="B81" s="8"/>
      <c r="C81" s="8"/>
      <c r="D81" s="9"/>
      <c r="E81" s="9"/>
      <c r="F81" s="10" t="s">
        <v>141</v>
      </c>
      <c r="G81" s="12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1" t="s">
        <v>208</v>
      </c>
      <c r="B82" s="8"/>
      <c r="C82" s="8"/>
      <c r="D82" s="9"/>
      <c r="E82" s="9"/>
      <c r="F82" s="10" t="s">
        <v>209</v>
      </c>
      <c r="G82" s="12">
        <v>610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1" t="s">
        <v>142</v>
      </c>
      <c r="B83" s="8"/>
      <c r="C83" s="8"/>
      <c r="D83" s="9"/>
      <c r="E83" s="9"/>
      <c r="F83" s="10" t="s">
        <v>143</v>
      </c>
      <c r="G83" s="12">
        <v>610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1" t="s">
        <v>144</v>
      </c>
      <c r="B84" s="8"/>
      <c r="C84" s="8"/>
      <c r="D84" s="9"/>
      <c r="E84" s="9"/>
      <c r="F84" s="10" t="s">
        <v>145</v>
      </c>
      <c r="G84" s="12">
        <v>740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51.6" x14ac:dyDescent="0.25">
      <c r="A85" s="11" t="s">
        <v>210</v>
      </c>
      <c r="B85" s="8"/>
      <c r="C85" s="8"/>
      <c r="D85" s="9"/>
      <c r="E85" s="9"/>
      <c r="F85" s="10" t="s">
        <v>211</v>
      </c>
      <c r="G85" s="12">
        <v>1250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51.6" x14ac:dyDescent="0.25">
      <c r="A86" s="11" t="s">
        <v>212</v>
      </c>
      <c r="B86" s="8"/>
      <c r="C86" s="8"/>
      <c r="D86" s="9"/>
      <c r="E86" s="9"/>
      <c r="F86" s="10" t="s">
        <v>213</v>
      </c>
      <c r="G86" s="12">
        <v>1380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1" t="s">
        <v>214</v>
      </c>
      <c r="B87" s="8"/>
      <c r="C87" s="8"/>
      <c r="D87" s="9"/>
      <c r="E87" s="9"/>
      <c r="F87" s="10" t="s">
        <v>215</v>
      </c>
      <c r="G87" s="12">
        <v>1390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51.6" x14ac:dyDescent="0.25">
      <c r="A88" s="11" t="s">
        <v>218</v>
      </c>
      <c r="B88" s="8"/>
      <c r="C88" s="8"/>
      <c r="D88" s="9"/>
      <c r="E88" s="9"/>
      <c r="F88" s="10" t="s">
        <v>219</v>
      </c>
      <c r="G88" s="12">
        <v>1760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51.6" x14ac:dyDescent="0.25">
      <c r="A89" s="11" t="s">
        <v>216</v>
      </c>
      <c r="B89" s="8"/>
      <c r="C89" s="8"/>
      <c r="D89" s="9"/>
      <c r="E89" s="9"/>
      <c r="F89" s="10" t="s">
        <v>217</v>
      </c>
      <c r="G89" s="12">
        <v>1760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51.6" x14ac:dyDescent="0.25">
      <c r="A90" s="11" t="s">
        <v>220</v>
      </c>
      <c r="B90" s="8"/>
      <c r="C90" s="8"/>
      <c r="D90" s="9"/>
      <c r="E90" s="9"/>
      <c r="F90" s="10" t="s">
        <v>221</v>
      </c>
      <c r="G90" s="12">
        <v>1800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51.6" x14ac:dyDescent="0.25">
      <c r="A91" s="11" t="s">
        <v>222</v>
      </c>
      <c r="B91" s="8"/>
      <c r="C91" s="8"/>
      <c r="D91" s="9"/>
      <c r="E91" s="9"/>
      <c r="F91" s="10" t="s">
        <v>223</v>
      </c>
      <c r="G91" s="12">
        <v>1940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7"/>
      <c r="B92" s="27"/>
      <c r="C92" s="27"/>
      <c r="D92" s="28"/>
      <c r="E92" s="28"/>
      <c r="F92" s="29" t="s">
        <v>45</v>
      </c>
      <c r="G92" s="28" t="s">
        <v>35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Top="1" x14ac:dyDescent="0.25">
      <c r="A93" s="11" t="s">
        <v>146</v>
      </c>
      <c r="B93" s="8"/>
      <c r="C93" s="8"/>
      <c r="D93" s="9"/>
      <c r="E93" s="9"/>
      <c r="F93" s="10" t="s">
        <v>147</v>
      </c>
      <c r="G93" s="12">
        <v>280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1" t="s">
        <v>148</v>
      </c>
      <c r="B94" s="8"/>
      <c r="C94" s="8"/>
      <c r="D94" s="9"/>
      <c r="E94" s="9"/>
      <c r="F94" s="10" t="s">
        <v>38</v>
      </c>
      <c r="G94" s="12">
        <v>250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103.2" x14ac:dyDescent="0.25">
      <c r="A95" s="11" t="s">
        <v>149</v>
      </c>
      <c r="B95" s="8"/>
      <c r="C95" s="8"/>
      <c r="D95" s="9"/>
      <c r="E95" s="9"/>
      <c r="F95" s="10" t="s">
        <v>150</v>
      </c>
      <c r="G95" s="12">
        <v>920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1" t="s">
        <v>52</v>
      </c>
      <c r="B96" s="8"/>
      <c r="C96" s="8"/>
      <c r="D96" s="9"/>
      <c r="E96" s="9"/>
      <c r="F96" s="10" t="s">
        <v>53</v>
      </c>
      <c r="G96" s="12">
        <v>130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ht="40.049999999999997" customHeight="1" thickBot="1" x14ac:dyDescent="0.3">
      <c r="A97" s="27"/>
      <c r="B97" s="27"/>
      <c r="C97" s="27"/>
      <c r="D97" s="28"/>
      <c r="E97" s="28"/>
      <c r="F97" s="29" t="s">
        <v>46</v>
      </c>
      <c r="G97" s="28" t="s">
        <v>35</v>
      </c>
    </row>
    <row r="98" spans="1:78" s="6" customFormat="1" ht="40.049999999999997" customHeight="1" thickTop="1" x14ac:dyDescent="0.25">
      <c r="A98" s="11" t="s">
        <v>151</v>
      </c>
      <c r="B98" s="8"/>
      <c r="C98" s="8"/>
      <c r="D98" s="9"/>
      <c r="E98" s="9"/>
      <c r="F98" s="10" t="s">
        <v>152</v>
      </c>
      <c r="G98" s="12">
        <v>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77.400000000000006" x14ac:dyDescent="0.25">
      <c r="A99" s="11" t="s">
        <v>153</v>
      </c>
      <c r="B99" s="8"/>
      <c r="C99" s="8"/>
      <c r="D99" s="9"/>
      <c r="E99" s="9"/>
      <c r="F99" s="10" t="s">
        <v>154</v>
      </c>
      <c r="G99" s="12">
        <v>370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77.400000000000006" x14ac:dyDescent="0.25">
      <c r="A100" s="11" t="s">
        <v>155</v>
      </c>
      <c r="B100" s="8"/>
      <c r="C100" s="8"/>
      <c r="D100" s="9"/>
      <c r="E100" s="9"/>
      <c r="F100" s="10" t="s">
        <v>156</v>
      </c>
      <c r="G100" s="12">
        <v>560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1" t="s">
        <v>224</v>
      </c>
      <c r="B101" s="8"/>
      <c r="C101" s="8"/>
      <c r="D101" s="9"/>
      <c r="E101" s="9"/>
      <c r="F101" s="10" t="s">
        <v>225</v>
      </c>
      <c r="G101" s="12">
        <v>420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1" t="s">
        <v>157</v>
      </c>
      <c r="B102" s="8"/>
      <c r="C102" s="8"/>
      <c r="D102" s="9"/>
      <c r="E102" s="9"/>
      <c r="F102" s="10" t="s">
        <v>158</v>
      </c>
      <c r="G102" s="12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1" t="s">
        <v>159</v>
      </c>
      <c r="B103" s="8"/>
      <c r="C103" s="8"/>
      <c r="D103" s="9"/>
      <c r="E103" s="9"/>
      <c r="F103" s="10" t="s">
        <v>160</v>
      </c>
      <c r="G103" s="12">
        <v>1380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1" t="s">
        <v>161</v>
      </c>
      <c r="B104" s="8"/>
      <c r="C104" s="8"/>
      <c r="D104" s="9"/>
      <c r="E104" s="9"/>
      <c r="F104" s="10" t="s">
        <v>162</v>
      </c>
      <c r="G104" s="12">
        <v>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1" t="s">
        <v>163</v>
      </c>
      <c r="B105" s="8"/>
      <c r="C105" s="8"/>
      <c r="D105" s="9"/>
      <c r="E105" s="9"/>
      <c r="F105" s="10" t="s">
        <v>164</v>
      </c>
      <c r="G105" s="12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1" t="s">
        <v>226</v>
      </c>
      <c r="B106" s="8"/>
      <c r="C106" s="8"/>
      <c r="D106" s="9"/>
      <c r="E106" s="9"/>
      <c r="F106" s="10" t="s">
        <v>227</v>
      </c>
      <c r="G106" s="12">
        <v>610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11" t="s">
        <v>165</v>
      </c>
      <c r="B107" s="8"/>
      <c r="C107" s="8"/>
      <c r="D107" s="9"/>
      <c r="E107" s="9"/>
      <c r="F107" s="10" t="s">
        <v>166</v>
      </c>
      <c r="G107" s="12">
        <v>590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1" t="s">
        <v>167</v>
      </c>
      <c r="B108" s="8"/>
      <c r="C108" s="8"/>
      <c r="D108" s="9"/>
      <c r="E108" s="9"/>
      <c r="F108" s="10" t="s">
        <v>168</v>
      </c>
      <c r="G108" s="12">
        <v>300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1" t="s">
        <v>169</v>
      </c>
      <c r="B109" s="8"/>
      <c r="C109" s="8"/>
      <c r="D109" s="9"/>
      <c r="E109" s="9"/>
      <c r="F109" s="10" t="s">
        <v>170</v>
      </c>
      <c r="G109" s="12">
        <v>180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1" t="s">
        <v>171</v>
      </c>
      <c r="B110" s="8"/>
      <c r="C110" s="8"/>
      <c r="D110" s="9"/>
      <c r="E110" s="9"/>
      <c r="F110" s="10" t="s">
        <v>172</v>
      </c>
      <c r="G110" s="12">
        <v>300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1" t="s">
        <v>228</v>
      </c>
      <c r="B111" s="8"/>
      <c r="C111" s="8"/>
      <c r="D111" s="9"/>
      <c r="E111" s="9"/>
      <c r="F111" s="10" t="s">
        <v>229</v>
      </c>
      <c r="G111" s="12">
        <v>140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thickBot="1" x14ac:dyDescent="0.3">
      <c r="A112" s="27"/>
      <c r="B112" s="27"/>
      <c r="C112" s="27"/>
      <c r="D112" s="28"/>
      <c r="E112" s="28"/>
      <c r="F112" s="29" t="s">
        <v>24</v>
      </c>
      <c r="G112" s="28" t="s">
        <v>35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Top="1" x14ac:dyDescent="0.25">
      <c r="A113" s="11" t="s">
        <v>173</v>
      </c>
      <c r="B113" s="8"/>
      <c r="C113" s="8"/>
      <c r="D113" s="9"/>
      <c r="E113" s="9"/>
      <c r="F113" s="10" t="s">
        <v>174</v>
      </c>
      <c r="G113" s="12">
        <v>920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1" t="s">
        <v>175</v>
      </c>
      <c r="B114" s="8"/>
      <c r="C114" s="8"/>
      <c r="D114" s="9"/>
      <c r="E114" s="9"/>
      <c r="F114" s="10" t="s">
        <v>176</v>
      </c>
      <c r="G114" s="12">
        <v>370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thickBot="1" x14ac:dyDescent="0.3">
      <c r="A115" s="27"/>
      <c r="B115" s="27"/>
      <c r="C115" s="27"/>
      <c r="D115" s="28"/>
      <c r="E115" s="28"/>
      <c r="F115" s="29" t="s">
        <v>31</v>
      </c>
      <c r="G115" s="28" t="s">
        <v>35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thickTop="1" x14ac:dyDescent="0.25">
      <c r="A116" s="11" t="s">
        <v>177</v>
      </c>
      <c r="B116" s="8"/>
      <c r="C116" s="8"/>
      <c r="D116" s="9"/>
      <c r="E116" s="9"/>
      <c r="F116" s="10" t="s">
        <v>4</v>
      </c>
      <c r="G116" s="12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11" t="s">
        <v>178</v>
      </c>
      <c r="B117" s="8"/>
      <c r="C117" s="8"/>
      <c r="D117" s="9"/>
      <c r="E117" s="9"/>
      <c r="F117" s="10" t="s">
        <v>4</v>
      </c>
      <c r="G117" s="12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1" t="s">
        <v>179</v>
      </c>
      <c r="B118" s="8"/>
      <c r="C118" s="8"/>
      <c r="D118" s="9"/>
      <c r="E118" s="9"/>
      <c r="F118" s="10" t="s">
        <v>4</v>
      </c>
      <c r="G118" s="12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thickBot="1" x14ac:dyDescent="0.3">
      <c r="A119" s="27"/>
      <c r="B119" s="27"/>
      <c r="C119" s="27"/>
      <c r="D119" s="28"/>
      <c r="E119" s="28"/>
      <c r="F119" s="29" t="s">
        <v>230</v>
      </c>
      <c r="G119" s="28" t="s">
        <v>35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ht="40.049999999999997" customHeight="1" thickTop="1" x14ac:dyDescent="0.25">
      <c r="A120" s="11" t="s">
        <v>233</v>
      </c>
      <c r="B120" s="8"/>
      <c r="C120" s="8"/>
      <c r="D120" s="9"/>
      <c r="E120" s="9"/>
      <c r="F120" s="10" t="s">
        <v>234</v>
      </c>
      <c r="G120" s="12">
        <v>0</v>
      </c>
    </row>
    <row r="121" spans="1:78" ht="40.049999999999997" customHeight="1" x14ac:dyDescent="0.25">
      <c r="A121" s="11" t="s">
        <v>231</v>
      </c>
      <c r="B121" s="8"/>
      <c r="C121" s="8"/>
      <c r="D121" s="9"/>
      <c r="E121" s="9"/>
      <c r="F121" s="10" t="s">
        <v>232</v>
      </c>
      <c r="G121" s="12">
        <v>0</v>
      </c>
    </row>
    <row r="122" spans="1:78" s="6" customFormat="1" ht="40.049999999999997" customHeight="1" thickBot="1" x14ac:dyDescent="0.3">
      <c r="A122" s="27"/>
      <c r="B122" s="27"/>
      <c r="C122" s="27"/>
      <c r="D122" s="28"/>
      <c r="E122" s="28"/>
      <c r="F122" s="29" t="s">
        <v>48</v>
      </c>
      <c r="G122" s="28" t="s">
        <v>35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thickTop="1" x14ac:dyDescent="0.25">
      <c r="A123" s="11" t="s">
        <v>182</v>
      </c>
      <c r="B123" s="8"/>
      <c r="C123" s="8"/>
      <c r="D123" s="9"/>
      <c r="E123" s="9"/>
      <c r="F123" s="10" t="s">
        <v>183</v>
      </c>
      <c r="G123" s="12">
        <v>610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11" t="s">
        <v>184</v>
      </c>
      <c r="B124" s="8"/>
      <c r="C124" s="8"/>
      <c r="D124" s="9"/>
      <c r="E124" s="9"/>
      <c r="F124" s="10" t="s">
        <v>185</v>
      </c>
      <c r="G124" s="12">
        <v>610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1" t="s">
        <v>186</v>
      </c>
      <c r="B125" s="8"/>
      <c r="C125" s="8"/>
      <c r="D125" s="9"/>
      <c r="E125" s="9"/>
      <c r="F125" s="10" t="s">
        <v>187</v>
      </c>
      <c r="G125" s="12">
        <v>610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11" t="s">
        <v>39</v>
      </c>
      <c r="B126" s="8"/>
      <c r="C126" s="8"/>
      <c r="D126" s="9"/>
      <c r="E126" s="9"/>
      <c r="F126" s="10" t="s">
        <v>188</v>
      </c>
      <c r="G126" s="12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11" t="s">
        <v>8</v>
      </c>
      <c r="B127" s="8"/>
      <c r="C127" s="8"/>
      <c r="D127" s="9"/>
      <c r="E127" s="9"/>
      <c r="F127" s="10" t="s">
        <v>40</v>
      </c>
      <c r="G127" s="12">
        <v>610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1" t="s">
        <v>9</v>
      </c>
      <c r="B128" s="8"/>
      <c r="C128" s="8"/>
      <c r="D128" s="9"/>
      <c r="E128" s="9"/>
      <c r="F128" s="10" t="s">
        <v>41</v>
      </c>
      <c r="G128" s="12">
        <v>610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1" t="s">
        <v>42</v>
      </c>
      <c r="B129" s="8"/>
      <c r="C129" s="8"/>
      <c r="D129" s="9"/>
      <c r="E129" s="9"/>
      <c r="F129" s="10" t="s">
        <v>43</v>
      </c>
      <c r="G129" s="12">
        <v>610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thickBot="1" x14ac:dyDescent="0.3">
      <c r="A130" s="27"/>
      <c r="B130" s="27"/>
      <c r="C130" s="27"/>
      <c r="D130" s="28"/>
      <c r="E130" s="28"/>
      <c r="F130" s="29" t="s">
        <v>49</v>
      </c>
      <c r="G130" s="28" t="s">
        <v>35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thickTop="1" x14ac:dyDescent="0.25">
      <c r="A131" s="11" t="s">
        <v>44</v>
      </c>
      <c r="B131" s="8"/>
      <c r="C131" s="8"/>
      <c r="D131" s="9"/>
      <c r="E131" s="9"/>
      <c r="F131" s="10" t="s">
        <v>189</v>
      </c>
      <c r="G131" s="12">
        <v>610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34" customFormat="1" ht="20.399999999999999" x14ac:dyDescent="0.25">
      <c r="A132" s="30"/>
      <c r="B132" s="30"/>
      <c r="C132" s="30"/>
      <c r="D132" s="31"/>
      <c r="E132" s="31"/>
      <c r="F132" s="32"/>
      <c r="G132" s="33"/>
    </row>
    <row r="133" spans="1:78" ht="25.8" x14ac:dyDescent="0.25">
      <c r="A133" s="16" t="s">
        <v>19</v>
      </c>
      <c r="F133" s="17"/>
    </row>
    <row r="134" spans="1:78" ht="39.9" customHeight="1" x14ac:dyDescent="0.25"/>
    <row r="135" spans="1:78" ht="39.9" customHeight="1" x14ac:dyDescent="0.25"/>
    <row r="136" spans="1:78" ht="39.9" customHeight="1" x14ac:dyDescent="0.25"/>
    <row r="137" spans="1:78" ht="39.9" customHeight="1" x14ac:dyDescent="0.25"/>
    <row r="138" spans="1:78" s="1" customFormat="1" ht="39.9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1" customFormat="1" ht="39.9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1" customFormat="1" ht="39.9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1" customFormat="1" ht="39.9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1" customFormat="1" ht="39.9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1" customFormat="1" ht="39.9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1" customFormat="1" ht="39.9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39.9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39.9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39.9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39.9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39.9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39.9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39.9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39.9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39.9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39.9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39.9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39.9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39.9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4:78" s="1" customFormat="1" ht="24" customHeight="1" x14ac:dyDescent="0.25">
      <c r="D158" s="2"/>
      <c r="E158" s="2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4:78" s="1" customFormat="1" ht="24" customHeight="1" x14ac:dyDescent="0.25">
      <c r="D159" s="2"/>
      <c r="E159" s="2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4:78" s="1" customFormat="1" ht="24" customHeight="1" x14ac:dyDescent="0.25">
      <c r="D160" s="2"/>
      <c r="E160" s="2"/>
      <c r="F160" s="3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4:78" s="1" customFormat="1" ht="24" customHeight="1" x14ac:dyDescent="0.25">
      <c r="D161" s="2"/>
      <c r="E161" s="2"/>
      <c r="F161" s="3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4:78" s="1" customFormat="1" ht="24" customHeight="1" x14ac:dyDescent="0.25">
      <c r="D162" s="2"/>
      <c r="E162" s="2"/>
      <c r="F162" s="3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4:78" s="1" customFormat="1" ht="24" customHeight="1" x14ac:dyDescent="0.25">
      <c r="D163" s="2"/>
      <c r="E163" s="2"/>
      <c r="F163" s="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4:78" s="1" customFormat="1" ht="24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4:78" s="1" customFormat="1" ht="24" customHeight="1" x14ac:dyDescent="0.25">
      <c r="D165" s="2"/>
      <c r="E165" s="2"/>
      <c r="F165" s="3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4:78" s="1" customFormat="1" ht="24" customHeight="1" x14ac:dyDescent="0.25">
      <c r="D166" s="2"/>
      <c r="E166" s="2"/>
      <c r="F166" s="3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4:78" s="1" customFormat="1" ht="24" customHeight="1" x14ac:dyDescent="0.25">
      <c r="D167" s="2"/>
      <c r="E167" s="2"/>
      <c r="F167" s="3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4:78" s="1" customFormat="1" ht="24" customHeight="1" x14ac:dyDescent="0.25">
      <c r="D168" s="2"/>
      <c r="E168" s="2"/>
      <c r="F168" s="3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4:78" s="1" customFormat="1" ht="24" customHeight="1" x14ac:dyDescent="0.25">
      <c r="D169" s="2"/>
      <c r="E169" s="2"/>
      <c r="F169" s="3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4:78" s="1" customFormat="1" ht="24" customHeight="1" x14ac:dyDescent="0.25">
      <c r="D170" s="2"/>
      <c r="E170" s="2"/>
      <c r="F170" s="3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4:78" s="1" customFormat="1" ht="24" customHeight="1" x14ac:dyDescent="0.25">
      <c r="D171" s="2"/>
      <c r="E171" s="2"/>
      <c r="F171" s="3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4:78" s="1" customFormat="1" ht="24" customHeight="1" x14ac:dyDescent="0.25">
      <c r="D172" s="2"/>
      <c r="E172" s="2"/>
      <c r="F172" s="3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4:78" s="1" customFormat="1" ht="24" customHeight="1" x14ac:dyDescent="0.25">
      <c r="D173" s="2"/>
      <c r="E173" s="2"/>
      <c r="F173" s="3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4:78" s="1" customFormat="1" ht="24" customHeight="1" x14ac:dyDescent="0.25">
      <c r="D174" s="2"/>
      <c r="E174" s="2"/>
      <c r="F174" s="3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</sheetData>
  <mergeCells count="4">
    <mergeCell ref="A3:G3"/>
    <mergeCell ref="F5:F6"/>
    <mergeCell ref="G5:G6"/>
    <mergeCell ref="O5:U5"/>
  </mergeCells>
  <conditionalFormatting sqref="A5">
    <cfRule type="duplicateValues" dxfId="47" priority="23"/>
  </conditionalFormatting>
  <conditionalFormatting sqref="A6:A7">
    <cfRule type="duplicateValues" dxfId="46" priority="25"/>
  </conditionalFormatting>
  <conditionalFormatting sqref="A9">
    <cfRule type="duplicateValues" dxfId="45" priority="21"/>
  </conditionalFormatting>
  <conditionalFormatting sqref="A13">
    <cfRule type="duplicateValues" dxfId="44" priority="20"/>
  </conditionalFormatting>
  <conditionalFormatting sqref="A27">
    <cfRule type="duplicateValues" dxfId="43" priority="19"/>
  </conditionalFormatting>
  <conditionalFormatting sqref="A34">
    <cfRule type="duplicateValues" dxfId="42" priority="18"/>
  </conditionalFormatting>
  <conditionalFormatting sqref="A37">
    <cfRule type="duplicateValues" dxfId="41" priority="17"/>
  </conditionalFormatting>
  <conditionalFormatting sqref="A42">
    <cfRule type="duplicateValues" dxfId="40" priority="16"/>
  </conditionalFormatting>
  <conditionalFormatting sqref="A51">
    <cfRule type="duplicateValues" dxfId="39" priority="15"/>
  </conditionalFormatting>
  <conditionalFormatting sqref="A60">
    <cfRule type="duplicateValues" dxfId="38" priority="14"/>
  </conditionalFormatting>
  <conditionalFormatting sqref="A64">
    <cfRule type="duplicateValues" dxfId="37" priority="13"/>
  </conditionalFormatting>
  <conditionalFormatting sqref="A73">
    <cfRule type="duplicateValues" dxfId="36" priority="12"/>
  </conditionalFormatting>
  <conditionalFormatting sqref="A77">
    <cfRule type="duplicateValues" dxfId="35" priority="11"/>
  </conditionalFormatting>
  <conditionalFormatting sqref="A92">
    <cfRule type="duplicateValues" dxfId="34" priority="10"/>
  </conditionalFormatting>
  <conditionalFormatting sqref="A97">
    <cfRule type="duplicateValues" dxfId="33" priority="9"/>
  </conditionalFormatting>
  <conditionalFormatting sqref="A112">
    <cfRule type="duplicateValues" dxfId="32" priority="8"/>
  </conditionalFormatting>
  <conditionalFormatting sqref="A115">
    <cfRule type="duplicateValues" dxfId="31" priority="7"/>
  </conditionalFormatting>
  <conditionalFormatting sqref="A122">
    <cfRule type="duplicateValues" dxfId="30" priority="5"/>
  </conditionalFormatting>
  <conditionalFormatting sqref="A130">
    <cfRule type="duplicateValues" dxfId="29" priority="4"/>
  </conditionalFormatting>
  <conditionalFormatting sqref="A133">
    <cfRule type="duplicateValues" dxfId="28" priority="24"/>
  </conditionalFormatting>
  <conditionalFormatting sqref="A161:A1048576 A1:A4 A8">
    <cfRule type="duplicateValues" dxfId="27" priority="26"/>
  </conditionalFormatting>
  <conditionalFormatting sqref="O5">
    <cfRule type="duplicateValues" dxfId="26" priority="22"/>
  </conditionalFormatting>
  <conditionalFormatting sqref="A18">
    <cfRule type="duplicateValues" dxfId="25" priority="2"/>
  </conditionalFormatting>
  <conditionalFormatting sqref="A119">
    <cfRule type="duplicateValues" dxfId="24" priority="1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9" manualBreakCount="9">
    <brk id="12" max="6" man="1"/>
    <brk id="26" max="6" man="1"/>
    <brk id="36" max="6" man="1"/>
    <brk id="46" max="6" man="1"/>
    <brk id="63" max="6" man="1"/>
    <brk id="76" max="6" man="1"/>
    <brk id="91" max="6" man="1"/>
    <brk id="103" max="6" man="1"/>
    <brk id="118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D4216-2ECB-48C4-8AE9-1DC8D86B51D5}">
  <dimension ref="A2:BZ157"/>
  <sheetViews>
    <sheetView showGridLines="0" view="pageBreakPreview" zoomScale="40" zoomScaleNormal="40" zoomScaleSheetLayoutView="40" workbookViewId="0">
      <pane xSplit="1" ySplit="7" topLeftCell="B72" activePane="bottomRight" state="frozen"/>
      <selection activeCell="F29" sqref="F29"/>
      <selection pane="topRight" activeCell="F29" sqref="F29"/>
      <selection pane="bottomLeft" activeCell="F29" sqref="F29"/>
      <selection pane="bottomRight" activeCell="F103" sqref="F103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257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26"/>
      <c r="B4" s="26"/>
      <c r="C4" s="26"/>
      <c r="D4" s="26"/>
      <c r="E4" s="26"/>
      <c r="F4" s="26"/>
      <c r="G4" s="26"/>
    </row>
    <row r="5" spans="1:78" s="5" customFormat="1" ht="21" customHeight="1" thickTop="1" x14ac:dyDescent="0.25">
      <c r="A5" s="25" t="s">
        <v>51</v>
      </c>
      <c r="B5" s="20"/>
      <c r="C5" s="20"/>
      <c r="D5" s="18"/>
      <c r="E5" s="18"/>
      <c r="F5" s="36" t="s">
        <v>0</v>
      </c>
      <c r="G5" s="37" t="s">
        <v>256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21"/>
      <c r="B6" s="21"/>
      <c r="C6" s="21"/>
      <c r="D6" s="19"/>
      <c r="E6" s="19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2" t="s">
        <v>54</v>
      </c>
      <c r="B7" s="23" t="s">
        <v>55</v>
      </c>
      <c r="C7" s="23" t="s">
        <v>56</v>
      </c>
      <c r="D7" s="23" t="s">
        <v>1</v>
      </c>
      <c r="E7" s="23" t="s">
        <v>2</v>
      </c>
      <c r="F7" s="23" t="s">
        <v>57</v>
      </c>
      <c r="G7" s="24" t="s">
        <v>58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7"/>
      <c r="B9" s="27"/>
      <c r="C9" s="27"/>
      <c r="D9" s="28"/>
      <c r="E9" s="28"/>
      <c r="F9" s="29" t="s">
        <v>20</v>
      </c>
      <c r="G9" s="28"/>
    </row>
    <row r="10" spans="1:78" s="6" customFormat="1" ht="207" thickTop="1" x14ac:dyDescent="0.25">
      <c r="A10" s="11" t="s">
        <v>62</v>
      </c>
      <c r="B10" s="8"/>
      <c r="C10" s="8"/>
      <c r="D10" s="9"/>
      <c r="E10" s="9"/>
      <c r="F10" s="10" t="s">
        <v>61</v>
      </c>
      <c r="G10" s="12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7"/>
      <c r="B11" s="27"/>
      <c r="C11" s="27"/>
      <c r="D11" s="28"/>
      <c r="E11" s="28"/>
      <c r="F11" s="29" t="s">
        <v>26</v>
      </c>
      <c r="G11" s="28" t="s">
        <v>35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11" t="s">
        <v>63</v>
      </c>
      <c r="B12" s="8"/>
      <c r="C12" s="8"/>
      <c r="D12" s="9"/>
      <c r="E12" s="9"/>
      <c r="F12" s="10" t="s">
        <v>64</v>
      </c>
      <c r="G12" s="12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11" t="s">
        <v>65</v>
      </c>
      <c r="B13" s="8"/>
      <c r="C13" s="8"/>
      <c r="D13" s="9"/>
      <c r="E13" s="9"/>
      <c r="F13" s="10" t="s">
        <v>66</v>
      </c>
      <c r="G13" s="12">
        <v>460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129" x14ac:dyDescent="0.25">
      <c r="A14" s="11" t="s">
        <v>67</v>
      </c>
      <c r="B14" s="8"/>
      <c r="C14" s="8"/>
      <c r="D14" s="9"/>
      <c r="E14" s="9"/>
      <c r="F14" s="10" t="s">
        <v>68</v>
      </c>
      <c r="G14" s="12">
        <v>700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11" t="s">
        <v>69</v>
      </c>
      <c r="B15" s="8"/>
      <c r="C15" s="8"/>
      <c r="D15" s="9"/>
      <c r="E15" s="9"/>
      <c r="F15" s="10" t="s">
        <v>70</v>
      </c>
      <c r="G15" s="12">
        <v>30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thickBot="1" x14ac:dyDescent="0.3">
      <c r="A16" s="27"/>
      <c r="B16" s="27"/>
      <c r="C16" s="27"/>
      <c r="D16" s="28"/>
      <c r="E16" s="28"/>
      <c r="F16" s="29" t="s">
        <v>71</v>
      </c>
      <c r="G16" s="28" t="s">
        <v>35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thickTop="1" x14ac:dyDescent="0.25">
      <c r="A17" s="11" t="s">
        <v>72</v>
      </c>
      <c r="B17" s="8"/>
      <c r="C17" s="8"/>
      <c r="D17" s="9"/>
      <c r="E17" s="9"/>
      <c r="F17" s="10" t="s">
        <v>73</v>
      </c>
      <c r="G17" s="12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1" t="s">
        <v>3</v>
      </c>
      <c r="B18" s="8"/>
      <c r="C18" s="8"/>
      <c r="D18" s="9"/>
      <c r="E18" s="9"/>
      <c r="F18" s="10" t="s">
        <v>74</v>
      </c>
      <c r="G18" s="12">
        <v>330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1" t="s">
        <v>75</v>
      </c>
      <c r="B19" s="8"/>
      <c r="C19" s="8"/>
      <c r="D19" s="9"/>
      <c r="E19" s="9"/>
      <c r="F19" s="10" t="s">
        <v>76</v>
      </c>
      <c r="G19" s="12">
        <v>190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1" t="s">
        <v>77</v>
      </c>
      <c r="B20" s="8"/>
      <c r="C20" s="8"/>
      <c r="D20" s="9"/>
      <c r="E20" s="9"/>
      <c r="F20" s="10" t="s">
        <v>78</v>
      </c>
      <c r="G20" s="12">
        <v>120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11" t="s">
        <v>79</v>
      </c>
      <c r="B21" s="8"/>
      <c r="C21" s="8"/>
      <c r="D21" s="9"/>
      <c r="E21" s="9"/>
      <c r="F21" s="10" t="s">
        <v>80</v>
      </c>
      <c r="G21" s="12">
        <v>1940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11" t="s">
        <v>81</v>
      </c>
      <c r="B22" s="8"/>
      <c r="C22" s="8"/>
      <c r="D22" s="9"/>
      <c r="E22" s="9"/>
      <c r="F22" s="10" t="s">
        <v>82</v>
      </c>
      <c r="G22" s="12">
        <v>660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1" t="s">
        <v>83</v>
      </c>
      <c r="B23" s="8"/>
      <c r="C23" s="8"/>
      <c r="D23" s="9"/>
      <c r="E23" s="9"/>
      <c r="F23" s="10" t="s">
        <v>84</v>
      </c>
      <c r="G23" s="12">
        <v>240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1" t="s">
        <v>85</v>
      </c>
      <c r="B24" s="8"/>
      <c r="C24" s="8"/>
      <c r="D24" s="9"/>
      <c r="E24" s="9"/>
      <c r="F24" s="10" t="s">
        <v>86</v>
      </c>
      <c r="G24" s="12">
        <v>730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thickBot="1" x14ac:dyDescent="0.3">
      <c r="A25" s="27"/>
      <c r="B25" s="27"/>
      <c r="C25" s="27"/>
      <c r="D25" s="28"/>
      <c r="E25" s="28"/>
      <c r="F25" s="29" t="s">
        <v>18</v>
      </c>
      <c r="G25" s="28" t="s">
        <v>35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thickTop="1" x14ac:dyDescent="0.25">
      <c r="A26" s="11" t="s">
        <v>237</v>
      </c>
      <c r="B26" s="8"/>
      <c r="C26" s="8"/>
      <c r="D26" s="9"/>
      <c r="E26" s="9"/>
      <c r="F26" s="10" t="s">
        <v>238</v>
      </c>
      <c r="G26" s="12">
        <v>360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11" t="s">
        <v>87</v>
      </c>
      <c r="B27" s="8"/>
      <c r="C27" s="8"/>
      <c r="D27" s="9"/>
      <c r="E27" s="9"/>
      <c r="F27" s="10" t="s">
        <v>88</v>
      </c>
      <c r="G27" s="12">
        <v>260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4.80000000000001" x14ac:dyDescent="0.25">
      <c r="A28" s="11" t="s">
        <v>239</v>
      </c>
      <c r="B28" s="8"/>
      <c r="C28" s="8"/>
      <c r="D28" s="9"/>
      <c r="E28" s="9"/>
      <c r="F28" s="10" t="s">
        <v>240</v>
      </c>
      <c r="G28" s="12">
        <v>3200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77.400000000000006" x14ac:dyDescent="0.25">
      <c r="A29" s="11" t="s">
        <v>89</v>
      </c>
      <c r="B29" s="8"/>
      <c r="C29" s="8"/>
      <c r="D29" s="9"/>
      <c r="E29" s="9"/>
      <c r="F29" s="10" t="s">
        <v>90</v>
      </c>
      <c r="G29" s="12">
        <v>550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1" t="s">
        <v>241</v>
      </c>
      <c r="B30" s="8"/>
      <c r="C30" s="8"/>
      <c r="D30" s="9"/>
      <c r="E30" s="9"/>
      <c r="F30" s="10" t="s">
        <v>242</v>
      </c>
      <c r="G30" s="12">
        <v>610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11" t="s">
        <v>93</v>
      </c>
      <c r="B31" s="8"/>
      <c r="C31" s="8"/>
      <c r="D31" s="9"/>
      <c r="E31" s="9"/>
      <c r="F31" s="10" t="s">
        <v>94</v>
      </c>
      <c r="G31" s="12">
        <v>430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thickBot="1" x14ac:dyDescent="0.3">
      <c r="A32" s="27"/>
      <c r="B32" s="27"/>
      <c r="C32" s="27"/>
      <c r="D32" s="28"/>
      <c r="E32" s="28"/>
      <c r="F32" s="29" t="s">
        <v>25</v>
      </c>
      <c r="G32" s="28" t="s">
        <v>35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thickTop="1" x14ac:dyDescent="0.25">
      <c r="A33" s="11" t="s">
        <v>95</v>
      </c>
      <c r="B33" s="8"/>
      <c r="C33" s="8"/>
      <c r="D33" s="9"/>
      <c r="E33" s="9"/>
      <c r="F33" s="10" t="s">
        <v>96</v>
      </c>
      <c r="G33" s="12">
        <v>310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11" t="s">
        <v>97</v>
      </c>
      <c r="B34" s="8"/>
      <c r="C34" s="8"/>
      <c r="D34" s="9"/>
      <c r="E34" s="9"/>
      <c r="F34" s="10" t="s">
        <v>98</v>
      </c>
      <c r="G34" s="12">
        <v>1300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thickBot="1" x14ac:dyDescent="0.3">
      <c r="A35" s="27"/>
      <c r="B35" s="27"/>
      <c r="C35" s="27"/>
      <c r="D35" s="28"/>
      <c r="E35" s="28"/>
      <c r="F35" s="29" t="s">
        <v>22</v>
      </c>
      <c r="G35" s="28" t="s">
        <v>35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Top="1" x14ac:dyDescent="0.25">
      <c r="A36" s="39" t="s">
        <v>99</v>
      </c>
      <c r="B36" s="40"/>
      <c r="C36" s="40"/>
      <c r="D36" s="41"/>
      <c r="E36" s="41"/>
      <c r="F36" s="42" t="s">
        <v>100</v>
      </c>
      <c r="G36" s="43">
        <v>190</v>
      </c>
    </row>
    <row r="37" spans="1:78" ht="39.6" customHeight="1" x14ac:dyDescent="0.25">
      <c r="A37" s="39" t="s">
        <v>101</v>
      </c>
      <c r="B37" s="40"/>
      <c r="C37" s="40"/>
      <c r="D37" s="41"/>
      <c r="E37" s="41"/>
      <c r="F37" s="42" t="s">
        <v>102</v>
      </c>
      <c r="G37" s="43">
        <v>210</v>
      </c>
    </row>
    <row r="38" spans="1:78" ht="154.80000000000001" x14ac:dyDescent="0.25">
      <c r="A38" s="39" t="s">
        <v>243</v>
      </c>
      <c r="B38" s="40"/>
      <c r="C38" s="40"/>
      <c r="D38" s="41"/>
      <c r="E38" s="41"/>
      <c r="F38" s="44" t="s">
        <v>244</v>
      </c>
      <c r="G38" s="43">
        <v>690</v>
      </c>
    </row>
    <row r="39" spans="1:78" ht="154.80000000000001" x14ac:dyDescent="0.25">
      <c r="A39" s="39" t="s">
        <v>245</v>
      </c>
      <c r="B39" s="40"/>
      <c r="C39" s="40"/>
      <c r="D39" s="41"/>
      <c r="E39" s="41"/>
      <c r="F39" s="44" t="s">
        <v>246</v>
      </c>
      <c r="G39" s="43">
        <v>1230</v>
      </c>
    </row>
    <row r="40" spans="1:78" s="6" customFormat="1" ht="40.049999999999997" customHeight="1" thickBot="1" x14ac:dyDescent="0.3">
      <c r="A40" s="27"/>
      <c r="B40" s="27"/>
      <c r="C40" s="27"/>
      <c r="D40" s="28"/>
      <c r="E40" s="28"/>
      <c r="F40" s="29" t="s">
        <v>30</v>
      </c>
      <c r="G40" s="28" t="s">
        <v>35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39.6" customHeight="1" thickTop="1" x14ac:dyDescent="0.25">
      <c r="A41" s="39" t="s">
        <v>105</v>
      </c>
      <c r="B41" s="40"/>
      <c r="C41" s="40"/>
      <c r="D41" s="41"/>
      <c r="E41" s="41"/>
      <c r="F41" s="42" t="s">
        <v>106</v>
      </c>
      <c r="G41" s="43">
        <v>730</v>
      </c>
    </row>
    <row r="42" spans="1:78" ht="77.400000000000006" x14ac:dyDescent="0.25">
      <c r="A42" s="39" t="s">
        <v>107</v>
      </c>
      <c r="B42" s="40"/>
      <c r="C42" s="40"/>
      <c r="D42" s="41"/>
      <c r="E42" s="41"/>
      <c r="F42" s="42" t="s">
        <v>108</v>
      </c>
      <c r="G42" s="43">
        <v>120</v>
      </c>
    </row>
    <row r="43" spans="1:78" ht="103.2" x14ac:dyDescent="0.25">
      <c r="A43" s="39" t="s">
        <v>109</v>
      </c>
      <c r="B43" s="40"/>
      <c r="C43" s="40"/>
      <c r="D43" s="41"/>
      <c r="E43" s="41"/>
      <c r="F43" s="42" t="s">
        <v>110</v>
      </c>
      <c r="G43" s="43">
        <v>370</v>
      </c>
    </row>
    <row r="44" spans="1:78" ht="103.2" x14ac:dyDescent="0.25">
      <c r="A44" s="39" t="s">
        <v>111</v>
      </c>
      <c r="B44" s="40"/>
      <c r="C44" s="40"/>
      <c r="D44" s="41"/>
      <c r="E44" s="41"/>
      <c r="F44" s="42" t="s">
        <v>112</v>
      </c>
      <c r="G44" s="43">
        <v>410</v>
      </c>
    </row>
    <row r="45" spans="1:78" ht="39.6" customHeight="1" x14ac:dyDescent="0.25">
      <c r="A45" s="39" t="s">
        <v>113</v>
      </c>
      <c r="B45" s="40"/>
      <c r="C45" s="40"/>
      <c r="D45" s="41"/>
      <c r="E45" s="41"/>
      <c r="F45" s="42" t="s">
        <v>114</v>
      </c>
      <c r="G45" s="43">
        <v>180</v>
      </c>
    </row>
    <row r="46" spans="1:78" ht="39.6" customHeight="1" x14ac:dyDescent="0.25">
      <c r="A46" s="39" t="s">
        <v>115</v>
      </c>
      <c r="B46" s="40"/>
      <c r="C46" s="40"/>
      <c r="D46" s="41"/>
      <c r="E46" s="41"/>
      <c r="F46" s="42" t="s">
        <v>116</v>
      </c>
      <c r="G46" s="43">
        <v>50</v>
      </c>
    </row>
    <row r="47" spans="1:78" s="6" customFormat="1" ht="40.049999999999997" customHeight="1" thickBot="1" x14ac:dyDescent="0.3">
      <c r="A47" s="27"/>
      <c r="B47" s="27"/>
      <c r="C47" s="27"/>
      <c r="D47" s="28"/>
      <c r="E47" s="28"/>
      <c r="F47" s="29" t="s">
        <v>27</v>
      </c>
      <c r="G47" s="28" t="s">
        <v>35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232.8" thickTop="1" x14ac:dyDescent="0.25">
      <c r="A48" s="39" t="s">
        <v>258</v>
      </c>
      <c r="B48" s="40"/>
      <c r="C48" s="40"/>
      <c r="D48" s="41"/>
      <c r="E48" s="41"/>
      <c r="F48" s="42" t="s">
        <v>259</v>
      </c>
      <c r="G48" s="43">
        <v>2530</v>
      </c>
    </row>
    <row r="49" spans="1:78" ht="258" x14ac:dyDescent="0.25">
      <c r="A49" s="39" t="s">
        <v>16</v>
      </c>
      <c r="B49" s="40"/>
      <c r="C49" s="40"/>
      <c r="D49" s="41"/>
      <c r="E49" s="41"/>
      <c r="F49" s="42" t="s">
        <v>202</v>
      </c>
      <c r="G49" s="43">
        <v>1390</v>
      </c>
    </row>
    <row r="50" spans="1:78" ht="258" x14ac:dyDescent="0.25">
      <c r="A50" s="39" t="s">
        <v>15</v>
      </c>
      <c r="B50" s="40"/>
      <c r="C50" s="40"/>
      <c r="D50" s="41"/>
      <c r="E50" s="41"/>
      <c r="F50" s="42" t="s">
        <v>203</v>
      </c>
      <c r="G50" s="43">
        <v>2010</v>
      </c>
    </row>
    <row r="51" spans="1:78" ht="283.8" x14ac:dyDescent="0.25">
      <c r="A51" s="39" t="s">
        <v>204</v>
      </c>
      <c r="B51" s="40"/>
      <c r="C51" s="40"/>
      <c r="D51" s="41"/>
      <c r="E51" s="41"/>
      <c r="F51" s="42" t="s">
        <v>205</v>
      </c>
      <c r="G51" s="43">
        <v>2820</v>
      </c>
    </row>
    <row r="52" spans="1:78" ht="129" x14ac:dyDescent="0.25">
      <c r="A52" s="39" t="s">
        <v>36</v>
      </c>
      <c r="B52" s="40"/>
      <c r="C52" s="40"/>
      <c r="D52" s="41"/>
      <c r="E52" s="41"/>
      <c r="F52" s="42" t="s">
        <v>255</v>
      </c>
      <c r="G52" s="43">
        <v>1420</v>
      </c>
    </row>
    <row r="53" spans="1:78" ht="206.4" x14ac:dyDescent="0.25">
      <c r="A53" s="39" t="s">
        <v>14</v>
      </c>
      <c r="B53" s="40"/>
      <c r="C53" s="40"/>
      <c r="D53" s="41"/>
      <c r="E53" s="41"/>
      <c r="F53" s="42" t="s">
        <v>119</v>
      </c>
      <c r="G53" s="43">
        <v>1510</v>
      </c>
    </row>
    <row r="54" spans="1:78" s="6" customFormat="1" ht="40.049999999999997" customHeight="1" thickBot="1" x14ac:dyDescent="0.3">
      <c r="A54" s="27"/>
      <c r="B54" s="27"/>
      <c r="C54" s="27"/>
      <c r="D54" s="28"/>
      <c r="E54" s="28"/>
      <c r="F54" s="29" t="s">
        <v>29</v>
      </c>
      <c r="G54" s="28" t="s">
        <v>35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thickTop="1" x14ac:dyDescent="0.25">
      <c r="A55" s="39" t="s">
        <v>37</v>
      </c>
      <c r="B55" s="40"/>
      <c r="C55" s="40"/>
      <c r="D55" s="41"/>
      <c r="E55" s="41"/>
      <c r="F55" s="42" t="s">
        <v>249</v>
      </c>
      <c r="G55" s="43">
        <v>110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39" t="s">
        <v>121</v>
      </c>
      <c r="B56" s="40"/>
      <c r="C56" s="40"/>
      <c r="D56" s="41"/>
      <c r="E56" s="41"/>
      <c r="F56" s="42" t="s">
        <v>122</v>
      </c>
      <c r="G56" s="43">
        <v>110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39" t="s">
        <v>250</v>
      </c>
      <c r="B57" s="40"/>
      <c r="C57" s="40"/>
      <c r="D57" s="41"/>
      <c r="E57" s="41"/>
      <c r="F57" s="42" t="s">
        <v>251</v>
      </c>
      <c r="G57" s="43">
        <v>210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thickBot="1" x14ac:dyDescent="0.3">
      <c r="A58" s="27"/>
      <c r="B58" s="27"/>
      <c r="C58" s="27"/>
      <c r="D58" s="28"/>
      <c r="E58" s="28"/>
      <c r="F58" s="29" t="s">
        <v>28</v>
      </c>
      <c r="G58" s="28" t="s">
        <v>35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thickTop="1" x14ac:dyDescent="0.25">
      <c r="A59" s="39" t="s">
        <v>123</v>
      </c>
      <c r="B59" s="40"/>
      <c r="C59" s="40"/>
      <c r="D59" s="41"/>
      <c r="E59" s="41"/>
      <c r="F59" s="42" t="s">
        <v>124</v>
      </c>
      <c r="G59" s="43">
        <v>190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39" t="s">
        <v>125</v>
      </c>
      <c r="B60" s="40"/>
      <c r="C60" s="40"/>
      <c r="D60" s="41"/>
      <c r="E60" s="41"/>
      <c r="F60" s="42" t="s">
        <v>126</v>
      </c>
      <c r="G60" s="43">
        <v>190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thickBot="1" x14ac:dyDescent="0.3">
      <c r="A61" s="27"/>
      <c r="B61" s="27"/>
      <c r="C61" s="27"/>
      <c r="D61" s="28"/>
      <c r="E61" s="28"/>
      <c r="F61" s="29" t="s">
        <v>23</v>
      </c>
      <c r="G61" s="28" t="s">
        <v>35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thickTop="1" x14ac:dyDescent="0.25">
      <c r="A62" s="11" t="s">
        <v>129</v>
      </c>
      <c r="B62" s="8"/>
      <c r="C62" s="8"/>
      <c r="D62" s="9"/>
      <c r="E62" s="9"/>
      <c r="F62" s="10" t="s">
        <v>130</v>
      </c>
      <c r="G62" s="12">
        <v>240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51.6" x14ac:dyDescent="0.25">
      <c r="A63" s="11" t="s">
        <v>7</v>
      </c>
      <c r="B63" s="8"/>
      <c r="C63" s="8"/>
      <c r="D63" s="9"/>
      <c r="E63" s="9"/>
      <c r="F63" s="10" t="s">
        <v>131</v>
      </c>
      <c r="G63" s="12">
        <v>330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thickBot="1" x14ac:dyDescent="0.3">
      <c r="A64" s="27"/>
      <c r="B64" s="27"/>
      <c r="C64" s="27"/>
      <c r="D64" s="28"/>
      <c r="E64" s="28"/>
      <c r="F64" s="29" t="s">
        <v>21</v>
      </c>
      <c r="G64" s="28" t="s">
        <v>35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thickTop="1" x14ac:dyDescent="0.25">
      <c r="A65" s="11" t="s">
        <v>138</v>
      </c>
      <c r="B65" s="8"/>
      <c r="C65" s="8"/>
      <c r="D65" s="9"/>
      <c r="E65" s="9"/>
      <c r="F65" s="10" t="s">
        <v>139</v>
      </c>
      <c r="G65" s="12">
        <v>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11" t="s">
        <v>144</v>
      </c>
      <c r="B66" s="8"/>
      <c r="C66" s="8"/>
      <c r="D66" s="9"/>
      <c r="E66" s="9"/>
      <c r="F66" s="10" t="s">
        <v>145</v>
      </c>
      <c r="G66" s="12">
        <v>740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51.6" x14ac:dyDescent="0.25">
      <c r="A67" s="11" t="s">
        <v>210</v>
      </c>
      <c r="B67" s="8"/>
      <c r="C67" s="8"/>
      <c r="D67" s="9"/>
      <c r="E67" s="9"/>
      <c r="F67" s="10" t="s">
        <v>211</v>
      </c>
      <c r="G67" s="12">
        <v>1250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51.6" x14ac:dyDescent="0.25">
      <c r="A68" s="11" t="s">
        <v>212</v>
      </c>
      <c r="B68" s="8"/>
      <c r="C68" s="8"/>
      <c r="D68" s="9"/>
      <c r="E68" s="9"/>
      <c r="F68" s="10" t="s">
        <v>213</v>
      </c>
      <c r="G68" s="12">
        <v>1380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11" t="s">
        <v>260</v>
      </c>
      <c r="B69" s="8"/>
      <c r="C69" s="8"/>
      <c r="D69" s="9"/>
      <c r="E69" s="9"/>
      <c r="F69" s="10" t="s">
        <v>143</v>
      </c>
      <c r="G69" s="12">
        <v>1670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1" t="s">
        <v>214</v>
      </c>
      <c r="B70" s="8"/>
      <c r="C70" s="8"/>
      <c r="D70" s="9"/>
      <c r="E70" s="9"/>
      <c r="F70" s="10" t="s">
        <v>215</v>
      </c>
      <c r="G70" s="12">
        <v>1390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11" t="s">
        <v>218</v>
      </c>
      <c r="B71" s="8"/>
      <c r="C71" s="8"/>
      <c r="D71" s="9"/>
      <c r="E71" s="9"/>
      <c r="F71" s="10" t="s">
        <v>219</v>
      </c>
      <c r="G71" s="12">
        <v>1760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11" t="s">
        <v>216</v>
      </c>
      <c r="B72" s="8"/>
      <c r="C72" s="8"/>
      <c r="D72" s="9"/>
      <c r="E72" s="9"/>
      <c r="F72" s="10" t="s">
        <v>217</v>
      </c>
      <c r="G72" s="12">
        <v>1760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51.6" x14ac:dyDescent="0.25">
      <c r="A73" s="11" t="s">
        <v>220</v>
      </c>
      <c r="B73" s="8"/>
      <c r="C73" s="8"/>
      <c r="D73" s="9"/>
      <c r="E73" s="9"/>
      <c r="F73" s="10" t="s">
        <v>221</v>
      </c>
      <c r="G73" s="12">
        <v>1800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51.6" x14ac:dyDescent="0.25">
      <c r="A74" s="11" t="s">
        <v>222</v>
      </c>
      <c r="B74" s="8"/>
      <c r="C74" s="8"/>
      <c r="D74" s="9"/>
      <c r="E74" s="9"/>
      <c r="F74" s="10" t="s">
        <v>223</v>
      </c>
      <c r="G74" s="12">
        <v>1940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thickBot="1" x14ac:dyDescent="0.3">
      <c r="A75" s="27"/>
      <c r="B75" s="27"/>
      <c r="C75" s="27"/>
      <c r="D75" s="28"/>
      <c r="E75" s="28"/>
      <c r="F75" s="29" t="s">
        <v>45</v>
      </c>
      <c r="G75" s="28" t="s">
        <v>35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thickTop="1" x14ac:dyDescent="0.25">
      <c r="A76" s="11" t="s">
        <v>146</v>
      </c>
      <c r="B76" s="8"/>
      <c r="C76" s="8"/>
      <c r="D76" s="9"/>
      <c r="E76" s="9"/>
      <c r="F76" s="10" t="s">
        <v>147</v>
      </c>
      <c r="G76" s="12">
        <v>280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1" t="s">
        <v>148</v>
      </c>
      <c r="B77" s="8"/>
      <c r="C77" s="8"/>
      <c r="D77" s="9"/>
      <c r="E77" s="9"/>
      <c r="F77" s="10" t="s">
        <v>38</v>
      </c>
      <c r="G77" s="12">
        <v>250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103.2" x14ac:dyDescent="0.25">
      <c r="A78" s="11" t="s">
        <v>149</v>
      </c>
      <c r="B78" s="8"/>
      <c r="C78" s="8"/>
      <c r="D78" s="9"/>
      <c r="E78" s="9"/>
      <c r="F78" s="10" t="s">
        <v>150</v>
      </c>
      <c r="G78" s="12">
        <v>920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1" t="s">
        <v>52</v>
      </c>
      <c r="B79" s="8"/>
      <c r="C79" s="8"/>
      <c r="D79" s="9"/>
      <c r="E79" s="9"/>
      <c r="F79" s="10" t="s">
        <v>53</v>
      </c>
      <c r="G79" s="12">
        <v>130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ht="40.049999999999997" customHeight="1" thickBot="1" x14ac:dyDescent="0.3">
      <c r="A80" s="27"/>
      <c r="B80" s="27"/>
      <c r="C80" s="27"/>
      <c r="D80" s="28"/>
      <c r="E80" s="28"/>
      <c r="F80" s="29" t="s">
        <v>46</v>
      </c>
      <c r="G80" s="28" t="s">
        <v>35</v>
      </c>
    </row>
    <row r="81" spans="1:78" s="6" customFormat="1" ht="40.049999999999997" customHeight="1" thickTop="1" x14ac:dyDescent="0.25">
      <c r="A81" s="11" t="s">
        <v>151</v>
      </c>
      <c r="B81" s="8"/>
      <c r="C81" s="8"/>
      <c r="D81" s="9"/>
      <c r="E81" s="9"/>
      <c r="F81" s="10" t="s">
        <v>152</v>
      </c>
      <c r="G81" s="12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77.400000000000006" x14ac:dyDescent="0.25">
      <c r="A82" s="11" t="s">
        <v>153</v>
      </c>
      <c r="B82" s="8"/>
      <c r="C82" s="8"/>
      <c r="D82" s="9"/>
      <c r="E82" s="9"/>
      <c r="F82" s="10" t="s">
        <v>154</v>
      </c>
      <c r="G82" s="12">
        <v>370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77.400000000000006" x14ac:dyDescent="0.25">
      <c r="A83" s="11" t="s">
        <v>155</v>
      </c>
      <c r="B83" s="8"/>
      <c r="C83" s="8"/>
      <c r="D83" s="9"/>
      <c r="E83" s="9"/>
      <c r="F83" s="10" t="s">
        <v>156</v>
      </c>
      <c r="G83" s="12">
        <v>560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1" t="s">
        <v>224</v>
      </c>
      <c r="B84" s="8"/>
      <c r="C84" s="8"/>
      <c r="D84" s="9"/>
      <c r="E84" s="9"/>
      <c r="F84" s="10" t="s">
        <v>225</v>
      </c>
      <c r="G84" s="12">
        <v>420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11" t="s">
        <v>157</v>
      </c>
      <c r="B85" s="8"/>
      <c r="C85" s="8"/>
      <c r="D85" s="9"/>
      <c r="E85" s="9"/>
      <c r="F85" s="10" t="s">
        <v>158</v>
      </c>
      <c r="G85" s="12">
        <v>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1" t="s">
        <v>159</v>
      </c>
      <c r="B86" s="8"/>
      <c r="C86" s="8"/>
      <c r="D86" s="9"/>
      <c r="E86" s="9"/>
      <c r="F86" s="10" t="s">
        <v>160</v>
      </c>
      <c r="G86" s="12">
        <v>1380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1" t="s">
        <v>161</v>
      </c>
      <c r="B87" s="8"/>
      <c r="C87" s="8"/>
      <c r="D87" s="9"/>
      <c r="E87" s="9"/>
      <c r="F87" s="10" t="s">
        <v>162</v>
      </c>
      <c r="G87" s="12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11" t="s">
        <v>163</v>
      </c>
      <c r="B88" s="8"/>
      <c r="C88" s="8"/>
      <c r="D88" s="9"/>
      <c r="E88" s="9"/>
      <c r="F88" s="10" t="s">
        <v>164</v>
      </c>
      <c r="G88" s="12">
        <v>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1" t="s">
        <v>165</v>
      </c>
      <c r="B89" s="8"/>
      <c r="C89" s="8"/>
      <c r="D89" s="9"/>
      <c r="E89" s="9"/>
      <c r="F89" s="10" t="s">
        <v>166</v>
      </c>
      <c r="G89" s="12">
        <v>590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1" t="s">
        <v>167</v>
      </c>
      <c r="B90" s="8"/>
      <c r="C90" s="8"/>
      <c r="D90" s="9"/>
      <c r="E90" s="9"/>
      <c r="F90" s="10" t="s">
        <v>168</v>
      </c>
      <c r="G90" s="12">
        <v>300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1" t="s">
        <v>169</v>
      </c>
      <c r="B91" s="8"/>
      <c r="C91" s="8"/>
      <c r="D91" s="9"/>
      <c r="E91" s="9"/>
      <c r="F91" s="10" t="s">
        <v>170</v>
      </c>
      <c r="G91" s="12">
        <v>180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1" t="s">
        <v>171</v>
      </c>
      <c r="B92" s="8"/>
      <c r="C92" s="8"/>
      <c r="D92" s="9"/>
      <c r="E92" s="9"/>
      <c r="F92" s="10" t="s">
        <v>172</v>
      </c>
      <c r="G92" s="12">
        <v>300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11" t="s">
        <v>261</v>
      </c>
      <c r="B93" s="8"/>
      <c r="C93" s="8"/>
      <c r="D93" s="9"/>
      <c r="E93" s="9"/>
      <c r="F93" s="10" t="s">
        <v>229</v>
      </c>
      <c r="G93" s="12">
        <v>140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39.6" customHeight="1" thickBot="1" x14ac:dyDescent="0.3">
      <c r="A94" s="27"/>
      <c r="B94" s="27"/>
      <c r="C94" s="27"/>
      <c r="D94" s="28"/>
      <c r="E94" s="28"/>
      <c r="F94" s="29" t="s">
        <v>24</v>
      </c>
      <c r="G94" s="28" t="s">
        <v>35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Top="1" x14ac:dyDescent="0.25">
      <c r="A95" s="11" t="s">
        <v>173</v>
      </c>
      <c r="B95" s="8"/>
      <c r="C95" s="8"/>
      <c r="D95" s="9"/>
      <c r="E95" s="9"/>
      <c r="F95" s="10" t="s">
        <v>174</v>
      </c>
      <c r="G95" s="12">
        <v>920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1" t="s">
        <v>175</v>
      </c>
      <c r="B96" s="8"/>
      <c r="C96" s="8"/>
      <c r="D96" s="9"/>
      <c r="E96" s="9"/>
      <c r="F96" s="10" t="s">
        <v>176</v>
      </c>
      <c r="G96" s="12">
        <v>370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Bot="1" x14ac:dyDescent="0.3">
      <c r="A97" s="27"/>
      <c r="B97" s="27"/>
      <c r="C97" s="27"/>
      <c r="D97" s="28"/>
      <c r="E97" s="28"/>
      <c r="F97" s="29" t="s">
        <v>31</v>
      </c>
      <c r="G97" s="28" t="s">
        <v>35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Top="1" x14ac:dyDescent="0.25">
      <c r="A98" s="11" t="s">
        <v>177</v>
      </c>
      <c r="B98" s="8"/>
      <c r="C98" s="8"/>
      <c r="D98" s="9"/>
      <c r="E98" s="9"/>
      <c r="F98" s="10" t="s">
        <v>4</v>
      </c>
      <c r="G98" s="12">
        <v>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1" t="s">
        <v>178</v>
      </c>
      <c r="B99" s="8"/>
      <c r="C99" s="8"/>
      <c r="D99" s="9"/>
      <c r="E99" s="9"/>
      <c r="F99" s="10" t="s">
        <v>4</v>
      </c>
      <c r="G99" s="12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11" t="s">
        <v>179</v>
      </c>
      <c r="B100" s="8"/>
      <c r="C100" s="8"/>
      <c r="D100" s="9"/>
      <c r="E100" s="9"/>
      <c r="F100" s="10" t="s">
        <v>4</v>
      </c>
      <c r="G100" s="12">
        <v>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thickBot="1" x14ac:dyDescent="0.3">
      <c r="A101" s="27"/>
      <c r="B101" s="27"/>
      <c r="C101" s="27"/>
      <c r="D101" s="28"/>
      <c r="E101" s="28"/>
      <c r="F101" s="29" t="s">
        <v>230</v>
      </c>
      <c r="G101" s="28" t="s">
        <v>35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ht="40.049999999999997" customHeight="1" thickTop="1" x14ac:dyDescent="0.25">
      <c r="A102" s="11" t="s">
        <v>233</v>
      </c>
      <c r="B102" s="8"/>
      <c r="C102" s="8"/>
      <c r="D102" s="9"/>
      <c r="E102" s="9"/>
      <c r="F102" s="10" t="s">
        <v>234</v>
      </c>
      <c r="G102" s="12">
        <v>0</v>
      </c>
    </row>
    <row r="103" spans="1:78" ht="40.049999999999997" customHeight="1" x14ac:dyDescent="0.25">
      <c r="A103" s="11" t="s">
        <v>262</v>
      </c>
      <c r="B103" s="8"/>
      <c r="C103" s="8"/>
      <c r="D103" s="9"/>
      <c r="E103" s="9"/>
      <c r="F103" s="10" t="s">
        <v>263</v>
      </c>
      <c r="G103" s="12">
        <v>0</v>
      </c>
    </row>
    <row r="104" spans="1:78" ht="40.049999999999997" customHeight="1" x14ac:dyDescent="0.25">
      <c r="A104" s="11" t="s">
        <v>264</v>
      </c>
      <c r="B104" s="8"/>
      <c r="C104" s="8"/>
      <c r="D104" s="9"/>
      <c r="E104" s="9"/>
      <c r="F104" s="10" t="s">
        <v>265</v>
      </c>
      <c r="G104" s="12">
        <v>190</v>
      </c>
    </row>
    <row r="105" spans="1:78" s="6" customFormat="1" ht="40.049999999999997" customHeight="1" thickBot="1" x14ac:dyDescent="0.3">
      <c r="A105" s="27"/>
      <c r="B105" s="27"/>
      <c r="C105" s="27"/>
      <c r="D105" s="28"/>
      <c r="E105" s="28"/>
      <c r="F105" s="29" t="s">
        <v>48</v>
      </c>
      <c r="G105" s="28" t="s">
        <v>35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Top="1" x14ac:dyDescent="0.25">
      <c r="A106" s="11" t="s">
        <v>266</v>
      </c>
      <c r="B106" s="8"/>
      <c r="C106" s="8"/>
      <c r="D106" s="9"/>
      <c r="E106" s="9"/>
      <c r="F106" s="10" t="s">
        <v>267</v>
      </c>
      <c r="G106" s="12">
        <v>930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11" t="s">
        <v>182</v>
      </c>
      <c r="B107" s="8"/>
      <c r="C107" s="8"/>
      <c r="D107" s="9"/>
      <c r="E107" s="9"/>
      <c r="F107" s="10" t="s">
        <v>183</v>
      </c>
      <c r="G107" s="12">
        <v>610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1" t="s">
        <v>39</v>
      </c>
      <c r="B108" s="8"/>
      <c r="C108" s="8"/>
      <c r="D108" s="9"/>
      <c r="E108" s="9"/>
      <c r="F108" s="10" t="s">
        <v>188</v>
      </c>
      <c r="G108" s="12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1" t="s">
        <v>8</v>
      </c>
      <c r="B109" s="8"/>
      <c r="C109" s="8"/>
      <c r="D109" s="9"/>
      <c r="E109" s="9"/>
      <c r="F109" s="10" t="s">
        <v>40</v>
      </c>
      <c r="G109" s="12">
        <v>610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1" t="s">
        <v>9</v>
      </c>
      <c r="B110" s="8"/>
      <c r="C110" s="8"/>
      <c r="D110" s="9"/>
      <c r="E110" s="9"/>
      <c r="F110" s="10" t="s">
        <v>41</v>
      </c>
      <c r="G110" s="12">
        <v>610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1" t="s">
        <v>42</v>
      </c>
      <c r="B111" s="8"/>
      <c r="C111" s="8"/>
      <c r="D111" s="9"/>
      <c r="E111" s="9"/>
      <c r="F111" s="10" t="s">
        <v>43</v>
      </c>
      <c r="G111" s="12">
        <v>610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thickBot="1" x14ac:dyDescent="0.3">
      <c r="A112" s="27"/>
      <c r="B112" s="27"/>
      <c r="C112" s="27"/>
      <c r="D112" s="28"/>
      <c r="E112" s="28"/>
      <c r="F112" s="29" t="s">
        <v>49</v>
      </c>
      <c r="G112" s="28" t="s">
        <v>35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Top="1" x14ac:dyDescent="0.25">
      <c r="A113" s="11" t="s">
        <v>44</v>
      </c>
      <c r="B113" s="8"/>
      <c r="C113" s="8"/>
      <c r="D113" s="9"/>
      <c r="E113" s="9"/>
      <c r="F113" s="10" t="s">
        <v>189</v>
      </c>
      <c r="G113" s="12">
        <v>610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1" t="s">
        <v>10</v>
      </c>
      <c r="B114" s="8"/>
      <c r="C114" s="8"/>
      <c r="D114" s="9"/>
      <c r="E114" s="9"/>
      <c r="F114" s="10" t="s">
        <v>268</v>
      </c>
      <c r="G114" s="12">
        <v>610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34" customFormat="1" ht="20.399999999999999" x14ac:dyDescent="0.25">
      <c r="A115" s="30"/>
      <c r="B115" s="30"/>
      <c r="C115" s="30"/>
      <c r="D115" s="31"/>
      <c r="E115" s="31"/>
      <c r="F115" s="32"/>
      <c r="G115" s="33"/>
    </row>
    <row r="116" spans="1:78" ht="25.8" x14ac:dyDescent="0.25">
      <c r="A116" s="16" t="s">
        <v>19</v>
      </c>
      <c r="F116" s="17"/>
    </row>
    <row r="117" spans="1:78" ht="39.9" customHeight="1" x14ac:dyDescent="0.25"/>
    <row r="118" spans="1:78" ht="39.9" customHeight="1" x14ac:dyDescent="0.25"/>
    <row r="119" spans="1:78" ht="39.9" customHeight="1" x14ac:dyDescent="0.25"/>
    <row r="120" spans="1:78" ht="39.9" customHeight="1" x14ac:dyDescent="0.25"/>
    <row r="121" spans="1:78" s="1" customFormat="1" ht="39.9" customHeight="1" x14ac:dyDescent="0.25">
      <c r="D121" s="2"/>
      <c r="E121" s="2"/>
      <c r="F121" s="3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1" customFormat="1" ht="39.9" customHeight="1" x14ac:dyDescent="0.25">
      <c r="D122" s="2"/>
      <c r="E122" s="2"/>
      <c r="F122" s="3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1" customFormat="1" ht="39.9" customHeight="1" x14ac:dyDescent="0.25">
      <c r="D123" s="2"/>
      <c r="E123" s="2"/>
      <c r="F123" s="3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1" customFormat="1" ht="39.9" customHeight="1" x14ac:dyDescent="0.25">
      <c r="D124" s="2"/>
      <c r="E124" s="2"/>
      <c r="F124" s="3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1" customFormat="1" ht="39.9" customHeight="1" x14ac:dyDescent="0.25">
      <c r="D125" s="2"/>
      <c r="E125" s="2"/>
      <c r="F125" s="3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1" customFormat="1" ht="39.9" customHeight="1" x14ac:dyDescent="0.25">
      <c r="D126" s="2"/>
      <c r="E126" s="2"/>
      <c r="F126" s="3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1" customFormat="1" ht="39.9" customHeight="1" x14ac:dyDescent="0.25">
      <c r="D127" s="2"/>
      <c r="E127" s="2"/>
      <c r="F127" s="3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1" customFormat="1" ht="39.9" customHeight="1" x14ac:dyDescent="0.25">
      <c r="D128" s="2"/>
      <c r="E128" s="2"/>
      <c r="F128" s="3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4:78" s="1" customFormat="1" ht="39.9" customHeight="1" x14ac:dyDescent="0.25">
      <c r="D129" s="2"/>
      <c r="E129" s="2"/>
      <c r="F129" s="3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4:78" s="1" customFormat="1" ht="39.9" customHeight="1" x14ac:dyDescent="0.25">
      <c r="D130" s="2"/>
      <c r="E130" s="2"/>
      <c r="F130" s="3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4:78" s="1" customFormat="1" ht="39.9" customHeight="1" x14ac:dyDescent="0.25">
      <c r="D131" s="2"/>
      <c r="E131" s="2"/>
      <c r="F131" s="3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4:78" s="1" customFormat="1" ht="39.9" customHeight="1" x14ac:dyDescent="0.25">
      <c r="D132" s="2"/>
      <c r="E132" s="2"/>
      <c r="F132" s="3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4:78" s="1" customFormat="1" ht="39.9" customHeight="1" x14ac:dyDescent="0.25">
      <c r="D133" s="2"/>
      <c r="E133" s="2"/>
      <c r="F133" s="3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4:78" s="1" customFormat="1" ht="39.9" customHeight="1" x14ac:dyDescent="0.25">
      <c r="D134" s="2"/>
      <c r="E134" s="2"/>
      <c r="F134" s="3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4:78" s="1" customFormat="1" ht="39.9" customHeight="1" x14ac:dyDescent="0.25">
      <c r="D135" s="2"/>
      <c r="E135" s="2"/>
      <c r="F135" s="3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4:78" s="1" customFormat="1" ht="39.9" customHeight="1" x14ac:dyDescent="0.25">
      <c r="D136" s="2"/>
      <c r="E136" s="2"/>
      <c r="F136" s="3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4:78" s="1" customFormat="1" ht="39.9" customHeight="1" x14ac:dyDescent="0.25">
      <c r="D137" s="2"/>
      <c r="E137" s="2"/>
      <c r="F137" s="3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4:78" s="1" customFormat="1" ht="39.9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4:78" s="1" customFormat="1" ht="39.9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4:78" s="1" customFormat="1" ht="39.9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4:78" s="1" customFormat="1" ht="24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4:78" s="1" customFormat="1" ht="24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4:78" s="1" customFormat="1" ht="24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4:78" s="1" customFormat="1" ht="24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24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24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24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24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24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24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24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24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24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24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24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24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24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</sheetData>
  <mergeCells count="4">
    <mergeCell ref="A3:G3"/>
    <mergeCell ref="F5:F6"/>
    <mergeCell ref="G5:G6"/>
    <mergeCell ref="O5:U5"/>
  </mergeCells>
  <conditionalFormatting sqref="A5">
    <cfRule type="duplicateValues" dxfId="23" priority="21"/>
  </conditionalFormatting>
  <conditionalFormatting sqref="A6:A7">
    <cfRule type="duplicateValues" dxfId="22" priority="23"/>
  </conditionalFormatting>
  <conditionalFormatting sqref="A9">
    <cfRule type="duplicateValues" dxfId="21" priority="19"/>
  </conditionalFormatting>
  <conditionalFormatting sqref="A11">
    <cfRule type="duplicateValues" dxfId="20" priority="18"/>
  </conditionalFormatting>
  <conditionalFormatting sqref="A25">
    <cfRule type="duplicateValues" dxfId="19" priority="17"/>
  </conditionalFormatting>
  <conditionalFormatting sqref="A32">
    <cfRule type="duplicateValues" dxfId="18" priority="16"/>
  </conditionalFormatting>
  <conditionalFormatting sqref="A35">
    <cfRule type="duplicateValues" dxfId="17" priority="15"/>
  </conditionalFormatting>
  <conditionalFormatting sqref="A40">
    <cfRule type="duplicateValues" dxfId="16" priority="14"/>
  </conditionalFormatting>
  <conditionalFormatting sqref="A47">
    <cfRule type="duplicateValues" dxfId="15" priority="13"/>
  </conditionalFormatting>
  <conditionalFormatting sqref="A54">
    <cfRule type="duplicateValues" dxfId="14" priority="12"/>
  </conditionalFormatting>
  <conditionalFormatting sqref="A58">
    <cfRule type="duplicateValues" dxfId="13" priority="11"/>
  </conditionalFormatting>
  <conditionalFormatting sqref="A61">
    <cfRule type="duplicateValues" dxfId="12" priority="10"/>
  </conditionalFormatting>
  <conditionalFormatting sqref="A64">
    <cfRule type="duplicateValues" dxfId="11" priority="9"/>
  </conditionalFormatting>
  <conditionalFormatting sqref="A75">
    <cfRule type="duplicateValues" dxfId="10" priority="8"/>
  </conditionalFormatting>
  <conditionalFormatting sqref="A80">
    <cfRule type="duplicateValues" dxfId="9" priority="7"/>
  </conditionalFormatting>
  <conditionalFormatting sqref="A94">
    <cfRule type="duplicateValues" dxfId="8" priority="6"/>
  </conditionalFormatting>
  <conditionalFormatting sqref="A97">
    <cfRule type="duplicateValues" dxfId="7" priority="5"/>
  </conditionalFormatting>
  <conditionalFormatting sqref="A105">
    <cfRule type="duplicateValues" dxfId="6" priority="4"/>
  </conditionalFormatting>
  <conditionalFormatting sqref="A112">
    <cfRule type="duplicateValues" dxfId="5" priority="3"/>
  </conditionalFormatting>
  <conditionalFormatting sqref="A116">
    <cfRule type="duplicateValues" dxfId="4" priority="22"/>
  </conditionalFormatting>
  <conditionalFormatting sqref="A144:A1048576 A1:A4 A8">
    <cfRule type="duplicateValues" dxfId="3" priority="24"/>
  </conditionalFormatting>
  <conditionalFormatting sqref="O5">
    <cfRule type="duplicateValues" dxfId="2" priority="20"/>
  </conditionalFormatting>
  <conditionalFormatting sqref="A16">
    <cfRule type="duplicateValues" dxfId="1" priority="2"/>
  </conditionalFormatting>
  <conditionalFormatting sqref="A101">
    <cfRule type="duplicateValues" dxfId="0" priority="1"/>
  </conditionalFormatting>
  <printOptions horizontalCentered="1" verticalCentered="1"/>
  <pageMargins left="0" right="0" top="0.39370078740157483" bottom="0.39370078740157483" header="0" footer="0"/>
  <pageSetup paperSize="9" scale="48" fitToHeight="7" orientation="landscape" horizontalDpi="300" verticalDpi="300" r:id="rId1"/>
  <headerFooter alignWithMargins="0">
    <oddFooter>&amp;CΣελιδά &amp;P από &amp;N</oddFooter>
  </headerFooter>
  <rowBreaks count="9" manualBreakCount="9">
    <brk id="10" max="6" man="1"/>
    <brk id="24" max="6" man="1"/>
    <brk id="34" max="6" man="1"/>
    <brk id="46" max="6" man="1"/>
    <brk id="57" max="6" man="1"/>
    <brk id="63" max="6" man="1"/>
    <brk id="74" max="6" man="1"/>
    <brk id="86" max="6" man="1"/>
    <brk id="10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Inspire TFSI 116 hp</vt:lpstr>
      <vt:lpstr>Advanced TFSI 116 hp</vt:lpstr>
      <vt:lpstr>Inspire Plus TFSI S tr 150 hp</vt:lpstr>
      <vt:lpstr>Advanced TFSI S tronic 150 hp</vt:lpstr>
      <vt:lpstr>S line TFSI S tronic 150 hp</vt:lpstr>
      <vt:lpstr>'Advanced TFSI 116 hp'!Print_Area</vt:lpstr>
      <vt:lpstr>'Advanced TFSI S tronic 150 hp'!Print_Area</vt:lpstr>
      <vt:lpstr>'Inspire Plus TFSI S tr 150 hp'!Print_Area</vt:lpstr>
      <vt:lpstr>'Inspire TFSI 116 hp'!Print_Area</vt:lpstr>
      <vt:lpstr>'S line TFSI S tronic 150 hp'!Print_Area</vt:lpstr>
      <vt:lpstr>'Advanced TFSI 116 hp'!Print_Titles</vt:lpstr>
      <vt:lpstr>'Advanced TFSI S tronic 150 hp'!Print_Titles</vt:lpstr>
      <vt:lpstr>'Inspire Plus TFSI S tr 150 hp'!Print_Titles</vt:lpstr>
      <vt:lpstr>'Inspire TFSI 116 hp'!Print_Titles</vt:lpstr>
      <vt:lpstr>'S line TFSI S tronic 150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2025-07-22T17:10:36Z</cp:lastPrinted>
  <dcterms:created xsi:type="dcterms:W3CDTF">2016-06-29T13:36:18Z</dcterms:created>
  <dcterms:modified xsi:type="dcterms:W3CDTF">2025-07-22T17:11:10Z</dcterms:modified>
</cp:coreProperties>
</file>