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rimec\Downloads\A8 TFSI e (Long) (4NC-4NL)\"/>
    </mc:Choice>
  </mc:AlternateContent>
  <xr:revisionPtr revIDLastSave="0" documentId="13_ncr:1_{16C9CF17-3E39-47B3-98D9-EEDFEA1A551B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A8 TFSI e quattro 462 hp" sheetId="15" r:id="rId1"/>
    <sheet name="A8 L TFSI e quattro 462 hp" sheetId="17" r:id="rId2"/>
  </sheets>
  <definedNames>
    <definedName name="_xlnm._FilterDatabase" localSheetId="1" hidden="1">'A8 L TFSI e quattro 462 hp'!$A$2:$BZ$244</definedName>
    <definedName name="_xlnm._FilterDatabase" localSheetId="0" hidden="1">'A8 TFSI e quattro 462 hp'!$A$2:$BZ$233</definedName>
    <definedName name="_xlnm.Print_Area" localSheetId="1">'A8 L TFSI e quattro 462 hp'!$A$3:$G$214</definedName>
    <definedName name="_xlnm.Print_Area" localSheetId="0">'A8 TFSI e quattro 462 hp'!$A$3:$G$203</definedName>
    <definedName name="_xlnm.Print_Titles" localSheetId="1">'A8 L TFSI e quattro 462 hp'!$3:$7</definedName>
    <definedName name="_xlnm.Print_Titles" localSheetId="0">'A8 TFSI e quattro 462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<sst xmlns="http://schemas.openxmlformats.org/spreadsheetml/2006/main" count="836" uniqueCount="351">
  <si>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</si>
  <si>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</si>
  <si>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</si>
  <si>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</si>
  <si>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</si>
  <si>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GB1</t>
  </si>
  <si>
    <t>QQ2</t>
  </si>
  <si>
    <t>2Y2Y</t>
  </si>
  <si>
    <t>0E0E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</si>
  <si>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</si>
  <si>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</si>
  <si>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</si>
  <si>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ΤΙΜΟΝΙΑ</t>
  </si>
  <si>
    <t>ΕΡΓΟΣΤΑΣΙΑΚΟΙ ΚΩΔΙΚΟΙ/ΒΑΣΙΚΟΣ ΕΞΟΠΛΙΣΜΟΣ</t>
  </si>
  <si>
    <t/>
  </si>
  <si>
    <t>Πλυστικό σύστημα προβολέων</t>
  </si>
  <si>
    <t>Λευκό Glacier, μεταλλικό</t>
  </si>
  <si>
    <t>Μαύρο Mythos, μεταλλικό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</si>
  <si>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</si>
  <si>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</si>
  <si>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</si>
  <si>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</si>
  <si>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</si>
  <si>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</si>
  <si>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Ατμοσφαιρικός εσωτερικός φωτισμός (Ambient Lighting), με δυνατότητα χρωματικής επιλογής</t>
  </si>
  <si>
    <t>8X1</t>
  </si>
  <si>
    <t>PS1</t>
  </si>
  <si>
    <t>7HB</t>
  </si>
  <si>
    <t>6NQ</t>
  </si>
  <si>
    <t>Εσωτερική επένδυση ουρανού σε μαύρο ύφασμα</t>
  </si>
  <si>
    <t>Audi phone box</t>
  </si>
  <si>
    <t>9ZV</t>
  </si>
  <si>
    <t>Audi phone box Light</t>
  </si>
  <si>
    <t>KA2</t>
  </si>
  <si>
    <t>7X5</t>
  </si>
  <si>
    <t>Σύστημα αυτόματου χειρισμού στάθμευσης (Αudi Park Assist)</t>
  </si>
  <si>
    <t>Z7Z7</t>
  </si>
  <si>
    <t>Γκρι Chronos, μεταλλικό</t>
  </si>
  <si>
    <t>ΖΑΝΤΕΣ &amp; ΕΛΑΣΤΙΚΑ</t>
  </si>
  <si>
    <t>ΦΩΤΑ</t>
  </si>
  <si>
    <t>ΚΑΘΡΕΠΤΕΣ</t>
  </si>
  <si>
    <t>ΣΥΣΤΗΜΑΤΑ ΚΛΕΙΔΩΜΑΤΟΣ</t>
  </si>
  <si>
    <t>ΤΖΑΜΙΑ</t>
  </si>
  <si>
    <t>ΕΞΟΠΛΙΣΜΟΙ ΕΞΩΤΕΡΙΚΟΥ</t>
  </si>
  <si>
    <t>ΚΑΘΙΣΜΑΤΑ &amp; ΑΝΕΣΗ</t>
  </si>
  <si>
    <t>ΕΠΕΝΔΥΣΕΙΣ ΚΑΘΙΣΜΑΤΩΝ &amp; ΔΙΑΚΟΣΜΗΤΙΚΕΣ ΕΠΕΝΔΥΣΕΙΣ</t>
  </si>
  <si>
    <t>ΔΙΑΚΟΣΜΗΤΙΚΑ ΣΤΟΙΧΕΙΑ</t>
  </si>
  <si>
    <t>ΕΠΕΝΔΥΣΕΙΣ ΟΥΡΑΝΟΥ</t>
  </si>
  <si>
    <t>ΣΥΣΤΗΜΑΤΑ ΑΠΟΘΗΚΕΥΣΗΣ ΚΑΙ ΣΤΕΡΕΩΣΗΣ ΑΠΟΣΚΕΥΩΝ</t>
  </si>
  <si>
    <t>ΕΞΟΠΛΙΣΜΟΙ ΕΣΩΤΕΡΙΚΟΥ</t>
  </si>
  <si>
    <t>ΗΧΟΣΥΣΤΗΜΑΤΑ ΚΑΙ ΣΥΣΤΗΜΑΤΑ ΤΗΛΕΟΡΑΣΗΣ</t>
  </si>
  <si>
    <t>ΤΗΛΕΦΩΝΑ &amp; ΕΠΙΚΟΙΝΩΝΙΑ</t>
  </si>
  <si>
    <t>ΑΝΑΡΤΗΣΕΙΣ &amp; ΦΡΕΝΑ</t>
  </si>
  <si>
    <t>4ZP</t>
  </si>
  <si>
    <t>2Z8</t>
  </si>
  <si>
    <t>Διακριτικά κινητήρα και τεχνολογίας</t>
  </si>
  <si>
    <t>4ZD</t>
  </si>
  <si>
    <t>Εξωτερικό διακοσμητικό πακέτο σε μαύρο</t>
  </si>
  <si>
    <t>Εξωτερικό διακοσμητικό πακέτο σε μαύρο με Audi Rings και διακριτικά σε μαύρο</t>
  </si>
  <si>
    <t>2K9</t>
  </si>
  <si>
    <t>Εξωτερικό πακέτο χρωμίου</t>
  </si>
  <si>
    <t>PET</t>
  </si>
  <si>
    <r>
      <rPr>
        <b/>
        <sz val="20"/>
        <color theme="1"/>
        <rFont val="Calibri Light"/>
        <family val="2"/>
        <charset val="161"/>
      </rPr>
      <t>Πακέτο δερμάτινων επενδύσεων Audi design selection σε ασημί pastel</t>
    </r>
    <r>
      <rPr>
        <sz val="20"/>
        <color theme="1"/>
        <rFont val="Calibri Light"/>
        <family val="2"/>
        <charset val="161"/>
      </rPr>
      <t xml:space="preserve">
3Q3 - Comfort προσκέφαλα, πίσω επιβατών
QQ2 - Ατμοσφαιρικός εσωτερικός φωτισμός (Ambient Lighting), με δυνατότητα χρωματικής επιλογής
5TL - Εσωτερικά διακοσμητικά στοιχεία άνω, σε μαύρη λάκα Piano
GT1 - Εσωτερικά διακοσμητικά στοιχεία κάτω, σε ματ βουρτσισμένο αλουμίνιο
GS5 - Πλήκτρα χειρισμού κεντρική μονάδας MMI σε όψη μαύρου γυαλιού με ανάδραση αφής, με εκτεταμένα στοιχεία αλουμινίου
7HE - Πλήρες πακέτο δέρματος σε δέρμα Fine Nappa</t>
    </r>
  </si>
  <si>
    <t>PQD</t>
  </si>
  <si>
    <r>
      <rPr>
        <b/>
        <sz val="20"/>
        <color theme="1"/>
        <rFont val="Calibri Light"/>
        <family val="2"/>
        <charset val="161"/>
      </rPr>
      <t>Πακέτο εξωτερικού σχεδιασμού "S line"</t>
    </r>
    <r>
      <rPr>
        <sz val="20"/>
        <color theme="1"/>
        <rFont val="Calibri Light"/>
        <family val="2"/>
        <charset val="161"/>
      </rPr>
      <t xml:space="preserve">
2K7 - Προφυλακτήρες σχεδίασης S line</t>
    </r>
  </si>
  <si>
    <t>PFA</t>
  </si>
  <si>
    <r>
      <rPr>
        <b/>
        <sz val="20"/>
        <color theme="1"/>
        <rFont val="Calibri Light"/>
        <family val="2"/>
        <charset val="161"/>
      </rPr>
      <t>Πακέτο εξωτερικού σχεδιασμού S line plus</t>
    </r>
    <r>
      <rPr>
        <sz val="20"/>
        <color theme="1"/>
        <rFont val="Calibri Light"/>
        <family val="2"/>
        <charset val="161"/>
      </rPr>
      <t xml:space="preserve">
2K8 - Προφυλακτήρες "S line"</t>
    </r>
  </si>
  <si>
    <t>2K8</t>
  </si>
  <si>
    <t>Προφυλακτήρες "S line"</t>
  </si>
  <si>
    <t>C9W</t>
  </si>
  <si>
    <t>Ζάντες αλουμινίου, 5 ακτίνες, γκρι γραφίτης, φινίρισμα diamond, 9.0J x 19, 255/45 R19</t>
  </si>
  <si>
    <t>CW4</t>
  </si>
  <si>
    <t>Ζάντες αλουμινίου χυτές 9J x 19, σε σχέδιο 15 ακτίνων, με ελαστικά 255/45 R19</t>
  </si>
  <si>
    <t>45W</t>
  </si>
  <si>
    <t>Ζάντες 5 ακτίνων, στυλ blade, 9.0J x 19, 255/45 R19</t>
  </si>
  <si>
    <t>CJ4</t>
  </si>
  <si>
    <t>Ζάντες αλουμινίου σφυρήλατες 9J x 20, σε σχέδιο 10 παράλληλων ακτίνων, με γκρι αντίθεση, με ελαστικά 265/40 R20</t>
  </si>
  <si>
    <t>F06</t>
  </si>
  <si>
    <t>Ζάντες αλουμινίου χυτές 9J x 20, σε σχέδιο 20 ακτίνων structure, με γκρι αντίθεση, με ελαστικά 265/40 R20</t>
  </si>
  <si>
    <t>42H</t>
  </si>
  <si>
    <t>Ζάντες 10 ακτίνων σε στυλ Y, Ανθρακί μαύρες, φινίρισμα diamond, 9.0J x 20, 265/40 R20</t>
  </si>
  <si>
    <t>43N</t>
  </si>
  <si>
    <t>Ζάντες 5 διπλών ακτίνων (S style), Ασημί, 9.0J x 20, 265/40 R20</t>
  </si>
  <si>
    <t>42G</t>
  </si>
  <si>
    <t>Ζάντες 5 διπλών ακτίνων, 9.0J x 20, 265/40 R20</t>
  </si>
  <si>
    <t>45X</t>
  </si>
  <si>
    <t>Audi Sport Zάντες αλουμινίου 9.0Jx20, σε σχέδιο 20 ακτίνων, σε matt χρυσό Neodymium, με ελαστικά 265/40 R20</t>
  </si>
  <si>
    <t>46A</t>
  </si>
  <si>
    <t>Ζάντες Audi Sport, 5-V ακτίνων, στυλ "star", Ανθρακί-μαύρες, φινίρισμα "diamond", 9J x 20 265/40 R20</t>
  </si>
  <si>
    <t>F11</t>
  </si>
  <si>
    <t>Audi Sport Zάντες αλουμινίου 9.0Jx21, σε σχέδιο ακτίνων Y Evo, σε matt χρυσό Neodymium, με ελαστικά 265/35 R21</t>
  </si>
  <si>
    <t>C5J</t>
  </si>
  <si>
    <t>Ζάντες Audi Sport, 10 ακτίνων, στυλ star, Μαύρες, 9.0J x 21, 265/35 R21</t>
  </si>
  <si>
    <t>43P</t>
  </si>
  <si>
    <t>Ζάντες Audi Sport, 7 ακτίνων, στυλ dynamic, Γκρι, 9.0J x 21, 265/35 R21</t>
  </si>
  <si>
    <t>41J</t>
  </si>
  <si>
    <t>Ζάντες Audi Sport, 10 ακτίνων στυλ "Y", Evo, Ανθρακί-μαύρες, φινίρισμα "diamond" 9.0J x 21, 265/35 R21</t>
  </si>
  <si>
    <t>F47</t>
  </si>
  <si>
    <t>Audi Sport Zάντες αλουμινίου 9.0Jx21, σε σχέδιο ακτίνων Y Evo, σε μαύρο μεταλλικό, γυαλιστερές, με ελαστικά 265/35 R21</t>
  </si>
  <si>
    <t>U94</t>
  </si>
  <si>
    <t>Audi Sport ζάντες αλουμινίου, σε σχέδιο 7 βραχιόνων dynamic, σε μαύρο matt αντίθεσης, 9.0J x 21, 265/35 R21</t>
  </si>
  <si>
    <t>7K3</t>
  </si>
  <si>
    <t>Σύστημα παρακολούθησης πίεσης ελαστικών</t>
  </si>
  <si>
    <t>9TF</t>
  </si>
  <si>
    <t>LED projector lights στις εισόδους των εμπρός και πίσω θυρών</t>
  </si>
  <si>
    <t>PL7</t>
  </si>
  <si>
    <t>PXD</t>
  </si>
  <si>
    <t>PXA</t>
  </si>
  <si>
    <r>
      <rPr>
        <b/>
        <sz val="20"/>
        <color theme="1"/>
        <rFont val="Calibri Light"/>
        <family val="2"/>
        <charset val="161"/>
      </rPr>
      <t>Προβολείς Digital matrix</t>
    </r>
    <r>
      <rPr>
        <sz val="20"/>
        <color theme="1"/>
        <rFont val="Calibri Light"/>
        <family val="2"/>
        <charset val="161"/>
      </rPr>
      <t xml:space="preserve">
8X1 - Πλυστικό σύστημα προβολέων
8IV - Προβολείς Digital Matrix LED
8G5 - Προβολείς Matrix LED με δυναμικά φλας</t>
    </r>
  </si>
  <si>
    <r>
      <rPr>
        <b/>
        <sz val="20"/>
        <color theme="1"/>
        <rFont val="Calibri Light"/>
        <family val="2"/>
        <charset val="161"/>
      </rPr>
      <t>Προβολείς HD Matrix LED</t>
    </r>
    <r>
      <rPr>
        <sz val="20"/>
        <color theme="1"/>
        <rFont val="Calibri Light"/>
        <family val="2"/>
        <charset val="161"/>
      </rPr>
      <t xml:space="preserve">
8IU - HD Matrix LED φώτα εμπρός με δυναμική δέσμη φωτισμού
8X1 - Πλυστικό σύστημα προβολέων
8G5 - Προβολείς Matrix LED με δυναμικά φλας</t>
    </r>
  </si>
  <si>
    <t>6FJ</t>
  </si>
  <si>
    <t>Εξωτερικοί καθρέπτες σε μαύρο γυαλιστερό</t>
  </si>
  <si>
    <t>6FQ</t>
  </si>
  <si>
    <t>Καλύμματα εξωτερικών καθρεπτών σε carbon</t>
  </si>
  <si>
    <t>3FB</t>
  </si>
  <si>
    <t>Ηλεκτρική πανοραμική γυάλινη οροφή</t>
  </si>
  <si>
    <t>ΣΥΣΤΗΜΑΤΑ ΟΡΟΦΗΣ</t>
  </si>
  <si>
    <t>7I1</t>
  </si>
  <si>
    <t>Audi connect σύστημα εντοπισμού κλεμμένου αυτοκινήτου</t>
  </si>
  <si>
    <t>7I2</t>
  </si>
  <si>
    <t>Audi connect σύστημα εντοπισμού κλεμμένου αυτοκινήτου με κάρτα οδηγού</t>
  </si>
  <si>
    <t>GZ2</t>
  </si>
  <si>
    <t>Ηλεκτρική υποβοήθηση κλεισίματος θυρών</t>
  </si>
  <si>
    <t>4E7</t>
  </si>
  <si>
    <t>Πόρτα χώρου αποσκευών με ηλεκτρικό άνοιγμα &amp; κλείσιμο</t>
  </si>
  <si>
    <t>VC2</t>
  </si>
  <si>
    <t>Τηλεχειρισμός θύρας χώρου στάθμευσης</t>
  </si>
  <si>
    <t>VW8</t>
  </si>
  <si>
    <t>Ηχομονωτικά τζάμια με αυξημένη προστασία από διάρρηξη</t>
  </si>
  <si>
    <t>4GL</t>
  </si>
  <si>
    <t>Ηχομονωτικό εμπρός παρμπρίζ</t>
  </si>
  <si>
    <t>PDG</t>
  </si>
  <si>
    <t>4GR</t>
  </si>
  <si>
    <t>Ηχομονωτικό/θερμομονωτικό παρμπρίζ με δυνατότητα ασύρματης θέρμανσης</t>
  </si>
  <si>
    <t>9PF</t>
  </si>
  <si>
    <t>Θερμαινόμενο πλυστικό σύστημα εμπρός παρμπρίζ, ενσωματωμένο στους υαλοκαθαριστήρες</t>
  </si>
  <si>
    <r>
      <rPr>
        <b/>
        <sz val="20"/>
        <color theme="1"/>
        <rFont val="Calibri Light"/>
        <family val="2"/>
        <charset val="161"/>
      </rPr>
      <t>Θερμομονωτικά/ηχομονωτικά τζάμια</t>
    </r>
    <r>
      <rPr>
        <sz val="20"/>
        <color theme="1"/>
        <rFont val="Calibri Light"/>
        <family val="2"/>
        <charset val="161"/>
      </rPr>
      <t xml:space="preserve">
4KV - Ηχομονωτικά/θερμομονωτικά πλευρικά και πίσω τζάμια
4GL - Ηχομονωτικό εμπρός παρμπρίζ</t>
    </r>
  </si>
  <si>
    <t>QL5</t>
  </si>
  <si>
    <t>Φιμέ πίσω τζάμια</t>
  </si>
  <si>
    <t>YZS</t>
  </si>
  <si>
    <t>Audi Exclusive υποδοχή σημαίας, αριστερά</t>
  </si>
  <si>
    <t>YZT</t>
  </si>
  <si>
    <t>Audi Exclusive υποδοχή σημαίας, δεξιά</t>
  </si>
  <si>
    <t>2Z0</t>
  </si>
  <si>
    <t>Αφαίρεση διακριτικών μοντέλου, κινητήρα και τεχνολογίας</t>
  </si>
  <si>
    <t>YVG</t>
  </si>
  <si>
    <t>1D3</t>
  </si>
  <si>
    <t>Κοτσαδόρος ηλεκτρικά αναδιπλούμενος, με σύστημα σταθεροποίησης ρυμουλκούμενου μέσω ESC</t>
  </si>
  <si>
    <t>1D8</t>
  </si>
  <si>
    <t>Προετοιμασία εγκατάστασης κοτσαδόρου</t>
  </si>
  <si>
    <t>3Q3</t>
  </si>
  <si>
    <t>Comfort προσκέφαλα, πίσω επιβατών</t>
  </si>
  <si>
    <t>PE6</t>
  </si>
  <si>
    <t>4D2</t>
  </si>
  <si>
    <t>Εξαερισμός &amp; λειτουργία μασάζ καθισμάτων εμπρός &amp; πίσω εξωτερικών θέσεων</t>
  </si>
  <si>
    <t>4D5</t>
  </si>
  <si>
    <t>Εξαερισμός &amp; λειτουργία μασάζ καθισμάτων εμπρός</t>
  </si>
  <si>
    <t>4D3</t>
  </si>
  <si>
    <t>Εξαερισμός καθισμάτων εμπρός</t>
  </si>
  <si>
    <t>4D1</t>
  </si>
  <si>
    <t>Εξαερισμός καθισμάτων εμπρός &amp; πίσω εξωτερικών θέσεων</t>
  </si>
  <si>
    <t>2L1</t>
  </si>
  <si>
    <t>Θερμαινόμενο κεντρικό υποβραχιόνιο και υποβραχιόνια θυρών εμπρός</t>
  </si>
  <si>
    <t>2L2</t>
  </si>
  <si>
    <t>Θερμαινόμενο κεντρικό υποβραχιόνιο και υποβραχιόνια θυρών πίσω</t>
  </si>
  <si>
    <t>2L3</t>
  </si>
  <si>
    <t>Θερμαινόμενο κεντρικό υποβραχιόνιο και υποβραχιόνια θυρών εμπρός &amp; πίσω</t>
  </si>
  <si>
    <r>
      <rPr>
        <b/>
        <sz val="20"/>
        <color theme="1"/>
        <rFont val="Calibri Light"/>
        <family val="2"/>
        <charset val="161"/>
      </rPr>
      <t>Πακέτο ξεχωριστών 2+1 πίσω καθισμάτων (Περιλαμβάνει τους κωδικούς 3Q3,7P3)</t>
    </r>
    <r>
      <rPr>
        <sz val="20"/>
        <color theme="1"/>
        <rFont val="Calibri Light"/>
        <family val="2"/>
        <charset val="161"/>
      </rPr>
      <t xml:space="preserve">
3Q3 - Comfort προσκέφαλα, πίσω επιβατών
7P3 - Πνευματική ρύθμιση μέσης 4 σημείων για τα εμπρός καθισματα και τις δύο εξωτερικές θέσεις του πίσω καθίσματος
5KF - Σύστημα 2+1 πίσω καθισμάτων με ηλεκτρικές ρυθμίσεις στις 2 εξωτερικές θέσεις</t>
    </r>
  </si>
  <si>
    <r>
      <rPr>
        <b/>
        <sz val="20"/>
        <color theme="1"/>
        <rFont val="Calibri Light"/>
        <family val="2"/>
        <charset val="161"/>
      </rPr>
      <t>Comfort sports εμπρός καθίσματα με λειτουργίες μνήμης</t>
    </r>
    <r>
      <rPr>
        <sz val="20"/>
        <color theme="1"/>
        <rFont val="Calibri Light"/>
        <family val="2"/>
        <charset val="161"/>
      </rPr>
      <t xml:space="preserve">
Q1D - Sport καθίσματα εμπρός
3PR - Ηλεκτρική ρύθμιση εμπρός καθισμάτων, με μνήμες</t>
    </r>
  </si>
  <si>
    <t>PS8</t>
  </si>
  <si>
    <r>
      <rPr>
        <b/>
        <sz val="20"/>
        <color theme="1"/>
        <rFont val="Calibri Light"/>
        <family val="2"/>
        <charset val="161"/>
      </rPr>
      <t>Comfort εμπρός καθίσματα, με πνευματική ρύθμιση στήριξης μέσης και λειτουργίες μν</t>
    </r>
    <r>
      <rPr>
        <sz val="20"/>
        <color theme="1"/>
        <rFont val="Calibri Light"/>
        <family val="2"/>
        <charset val="161"/>
      </rPr>
      <t>ήμης
3PR - Ηλεκτρική ρύθμιση εμπρός καθισμάτων, με μνήμες
Q2J - Καθίσματα άνεσης εμπρός με εξατομικευμένες ηλεκτρικές/πνευματικές ρυθμίσεις</t>
    </r>
  </si>
  <si>
    <t>6E3</t>
  </si>
  <si>
    <t>Comfort κεντρικό υποβραχιόνιο εμπρός</t>
  </si>
  <si>
    <t>ΠΙΣΩ ΚΑΘΙΣΜΑΤΑ</t>
  </si>
  <si>
    <t>ΚΑΘΙΣΜΑΤΑ ΟΔΗΓΟΥ &amp; ΣΥΝΟΔΗΓΟΥ</t>
  </si>
  <si>
    <t>YZ1</t>
  </si>
  <si>
    <t>Audi exclusive πακέτο δερμάτινων επενδύσεων σε δέρμα Valcona (πακέτο 1)</t>
  </si>
  <si>
    <t>YZ4</t>
  </si>
  <si>
    <t>Audi exclusive πλήρες πακέτο δέρματος σε δέρμα Valcona (πακέτο 4)</t>
  </si>
  <si>
    <t>N5D</t>
  </si>
  <si>
    <t>Επενδύσεις καθισμάτων σε δέρμα Valcona</t>
  </si>
  <si>
    <t>N1W</t>
  </si>
  <si>
    <t>Επενδύσεις καθισμάτων σε δέρμα Valcona με ραφές "diamond"</t>
  </si>
  <si>
    <t>Πακέτο δέρματος (κεντρική κονσόλα, υποβραχιόνια θυρών &amp; κάλυμμα τιμονιού σε δέρμα Fine Nappa)</t>
  </si>
  <si>
    <t>7HC</t>
  </si>
  <si>
    <t>Πακέτο δέρματος (κεντρική κονσόλα, υποβραχιόνια θυρών, κάλυμμα τιμονιού &amp; άνω τμήμα πίνακα οργάνων σε δέρμα Fine Nappa)</t>
  </si>
  <si>
    <t>7HD</t>
  </si>
  <si>
    <t>Πλήρες πακέτο δέρματος (κεντρ. κονσόλα, επεδύσεις θυρών, τιμόνι, άνω-κάτω ταμπλό, πλάτη εμπρός καθισμάτων σε Fine Nappa)</t>
  </si>
  <si>
    <t>7TZ</t>
  </si>
  <si>
    <t>Διακοσμητικά ένθετα με ξύλινη επένδυση, Audi exclusive</t>
  </si>
  <si>
    <t>YTA</t>
  </si>
  <si>
    <t>Διακοσμητικά στοιχεία εσωτερικού σε ξύλο, Audi Exclusive</t>
  </si>
  <si>
    <t>PAH</t>
  </si>
  <si>
    <r>
      <rPr>
        <b/>
        <sz val="20"/>
        <color theme="1"/>
        <rFont val="Calibri Light"/>
        <family val="2"/>
        <charset val="161"/>
      </rPr>
      <t>Διακοσμητικό πακέτο με στοιχεία σε μαύρη λάκα piano</t>
    </r>
    <r>
      <rPr>
        <sz val="20"/>
        <color theme="1"/>
        <rFont val="Calibri Light"/>
        <family val="2"/>
        <charset val="161"/>
      </rPr>
      <t xml:space="preserve">
6Q3 - Επιλογέας ταχυτήτων σε σε μαύρη λάκα piano
5TL - Εσωτερικά διακοσμητικά στοιχεία άνω, σε μαύρη λάκα Piano
5N2 - Χειρολαβές σε μαύρη λάκα piano</t>
    </r>
  </si>
  <si>
    <t>5MG</t>
  </si>
  <si>
    <t>Εσωτερικά διακοσμητικά στοιχεία άνω, σε καφέ ξύλο Walnut, φυσικό</t>
  </si>
  <si>
    <t>5TL</t>
  </si>
  <si>
    <t>Εσωτερικά διακοσμητικά στοιχεία άνω, σε μαύρη λάκα Piano</t>
  </si>
  <si>
    <t>7TE</t>
  </si>
  <si>
    <t>Εσωτερικά διακοσμητικά στοιχεία άνω, σε γκρι-καφέ ξύλο Eucalyptus, φυσικό</t>
  </si>
  <si>
    <t>GT1</t>
  </si>
  <si>
    <t>Εσωτερικά διακοσμητικά στοιχεία κάτω, σε ματ βουρτσισμένο αλουμίνιο</t>
  </si>
  <si>
    <t>GS4</t>
  </si>
  <si>
    <t>Πλήκτρα χειρισμού κεντρική μονάδας MMI σε όψη μαύρου γυαλιού με ανάδραση αφής</t>
  </si>
  <si>
    <t>GS5</t>
  </si>
  <si>
    <t>Πλήκτρα χειρισμού κεντρική μονάδας MMI σε όψη μαύρου γυαλιού με ανάδραση αφής, με εκτεταμένα στοιχεία αλουμινίου</t>
  </si>
  <si>
    <r>
      <rPr>
        <b/>
        <sz val="20"/>
        <color theme="1"/>
        <rFont val="Calibri Light"/>
        <family val="2"/>
        <charset val="161"/>
      </rPr>
      <t>Πακέτο Dinamica® microfiber</t>
    </r>
    <r>
      <rPr>
        <sz val="20"/>
        <color theme="1"/>
        <rFont val="Calibri Light"/>
        <family val="2"/>
        <charset val="161"/>
      </rPr>
      <t xml:space="preserve">
QQ2 - Ατμοσφαιρικός εσωτερικός φωτισμός (Ambient Lighting), με δυνατότητα χρωματικής επιλογής
6NN - Επένδυση οροφής σε Alcantara®
5XH - Σκιάδια οδηγού-συνοδηγού με πτυσσόμενη προέκταση</t>
    </r>
  </si>
  <si>
    <t>PL4</t>
  </si>
  <si>
    <r>
      <rPr>
        <b/>
        <sz val="20"/>
        <color theme="1"/>
        <rFont val="Calibri Light"/>
        <family val="2"/>
        <charset val="161"/>
      </rPr>
      <t>Πακέτο Dinamica® microfiber με επένδυση ουρανού σε μαύρο χρώμα</t>
    </r>
    <r>
      <rPr>
        <sz val="20"/>
        <color theme="1"/>
        <rFont val="Calibri Light"/>
        <family val="2"/>
        <charset val="161"/>
      </rPr>
      <t xml:space="preserve">
QQ2 - Ατμοσφαιρικός εσωτερικός φωτισμός (Ambient Lighting), με δυνατότητα χρωματικής επιλογής
6NS - Επένδυση οροφής σε μαύρη Dinamica® microfiber
5XH - Σκιάδια οδηγού-συνοδηγού με πτυσσόμενη προέκταση</t>
    </r>
  </si>
  <si>
    <t>2ZQ</t>
  </si>
  <si>
    <t>Δερμάτινο πολυλειτουργικό τιμόνι, 4 ακτίνων, με χειριστήρια αλλαγής ταχυτήτων</t>
  </si>
  <si>
    <t>6Q3</t>
  </si>
  <si>
    <t>Επιλογέας ταχυτήτων σε σε μαύρη λάκα piano</t>
  </si>
  <si>
    <t>YVU</t>
  </si>
  <si>
    <t>Τιμόνι &amp; επιλογέας ταχυτήτων σε μαύρο δέρμα, Audi exclusive</t>
  </si>
  <si>
    <t>7F5</t>
  </si>
  <si>
    <t>Χειριστήρια σε μαύρη δερμάτινη επένδυση, Audi exclusive</t>
  </si>
  <si>
    <t>ΚΛΙΜΑΤΙΣΜΟΣ</t>
  </si>
  <si>
    <t>2V9</t>
  </si>
  <si>
    <t>Πακέτο air quality καμπίνας επιβατών</t>
  </si>
  <si>
    <t>ΕΞΟΠΛΙΣΜΟΣ ΓΡΑΦΕΙΟΥ ΚΑΙ ΑΝΕΣΗΣ</t>
  </si>
  <si>
    <t>1W7</t>
  </si>
  <si>
    <t>Audi exclusive ψυγείο πίσω</t>
  </si>
  <si>
    <t>8S3</t>
  </si>
  <si>
    <t>Matrix LED φώτα ανάγνωσης πίσω επιβατών</t>
  </si>
  <si>
    <t>3X4</t>
  </si>
  <si>
    <t>Διαμπερής χώρος φόρτωσης</t>
  </si>
  <si>
    <t>6M1</t>
  </si>
  <si>
    <t>Πακέτο χώρου αποσκευών</t>
  </si>
  <si>
    <t>YTO</t>
  </si>
  <si>
    <t>Ζώνες ασφαλείας, Audi Exclusive</t>
  </si>
  <si>
    <t>YSR</t>
  </si>
  <si>
    <t>Πατάκια με περίγραμμα, Audi exclusive</t>
  </si>
  <si>
    <t>0TF</t>
  </si>
  <si>
    <t>Πατάκια, Audi exclusive</t>
  </si>
  <si>
    <t>9JB</t>
  </si>
  <si>
    <t>Σταχτοδοχεία εμπρός &amp; πίσω και αναπτήρας</t>
  </si>
  <si>
    <t>7D5</t>
  </si>
  <si>
    <t>DVD drive στο ντουλαπάκι του συνοδηγού</t>
  </si>
  <si>
    <t>8RF</t>
  </si>
  <si>
    <t>Ηχοσύστημα Bang &amp; Olufsen Advanced με 3D sound, με 23-κάναλο BeoCore ενισχυτή 1.920 watts &amp; 23 ηχεία</t>
  </si>
  <si>
    <t>9VS</t>
  </si>
  <si>
    <t>Ηχοσύστημα Bang &amp; Olufsen Premium με 3D sound, με 16-κάναλο ενισχυτή 730 watts &amp; 17 ηχεία</t>
  </si>
  <si>
    <t>UE8</t>
  </si>
  <si>
    <t>Θύρες USB για φόρτιση στο πίσω κάθισμα</t>
  </si>
  <si>
    <t>9WP</t>
  </si>
  <si>
    <t>Σύστημα ψυχαγωγίας πίσω επιβατών με 2 οθόνες 10.1'' στις πλάτες των εμπρός καθισμάτων</t>
  </si>
  <si>
    <t>QW4</t>
  </si>
  <si>
    <t>Τηλεχειρισμός λειτουργιών του αυτοκινήτου από το πίσω κάθισμα</t>
  </si>
  <si>
    <t>QU1</t>
  </si>
  <si>
    <t>Ψηφιακός δέκτης τηλεόρασης και ραδιοφώνου</t>
  </si>
  <si>
    <t>IU1</t>
  </si>
  <si>
    <t>Smartphone Interface</t>
  </si>
  <si>
    <t>IU4</t>
  </si>
  <si>
    <t>Audi App Store &amp; Smartphone Interface</t>
  </si>
  <si>
    <t>LTE support for Audi phone box</t>
  </si>
  <si>
    <t>QF8</t>
  </si>
  <si>
    <t>Σύστημα τηλεφωνίας πίσω, με Audi phone box χωρίς δυνατότητα ασύρματης φόρτισης</t>
  </si>
  <si>
    <t>KS1</t>
  </si>
  <si>
    <t>Head-up display</t>
  </si>
  <si>
    <t>Κάμερες 360</t>
  </si>
  <si>
    <t>KA6</t>
  </si>
  <si>
    <t>PCJ</t>
  </si>
  <si>
    <r>
      <rPr>
        <b/>
        <sz val="20"/>
        <color theme="1"/>
        <rFont val="Calibri Light"/>
        <family val="2"/>
        <charset val="161"/>
      </rPr>
      <t>Πακέτο Assistance Plus</t>
    </r>
    <r>
      <rPr>
        <sz val="20"/>
        <color theme="1"/>
        <rFont val="Calibri Light"/>
        <family val="2"/>
        <charset val="161"/>
      </rPr>
      <t xml:space="preserve">
JX1 - Front cross traffic assist
FT3 - Park assist plus
KA6 - Κάμερες 360
7X5 - Σύστημα αυτόματου χειρισμού στάθμευσης (Αudi Park Assist)</t>
    </r>
  </si>
  <si>
    <t>9R1</t>
  </si>
  <si>
    <t>Υποβοήθηση νυχτερινής όρασης με απεικόνιση αναγνωρισμένων πεζών</t>
  </si>
  <si>
    <t>0N5</t>
  </si>
  <si>
    <t>Σύστημα ενεργής τετραδιεύθυνσης (All-wheel steering)</t>
  </si>
  <si>
    <t>C42</t>
  </si>
  <si>
    <t>NI7</t>
  </si>
  <si>
    <t>1Z2</t>
  </si>
  <si>
    <t>QL1</t>
  </si>
  <si>
    <t>A2A2</t>
  </si>
  <si>
    <t>Μαύρο Λαμπερό</t>
  </si>
  <si>
    <t>ΕΞΩΤΕΡΙΚΑ ΧΡΩΜΑΤΑ (ΜΗ ΜΕΤΑΛΛΙΚΑ)</t>
  </si>
  <si>
    <t>L5L5</t>
  </si>
  <si>
    <t>Ασημί Floret, μεταλλικό</t>
  </si>
  <si>
    <t>H1H1</t>
  </si>
  <si>
    <t>Γκρι Manhattan, μεταλλικό</t>
  </si>
  <si>
    <t>9E9E</t>
  </si>
  <si>
    <t>Καφέ Madeira, μεταλλικό</t>
  </si>
  <si>
    <t>5U5U</t>
  </si>
  <si>
    <t>Μπλε Firmament, μεταλλικό</t>
  </si>
  <si>
    <t>6I6I</t>
  </si>
  <si>
    <t>Μπλε Ultra, μεταλλικό</t>
  </si>
  <si>
    <t>ΕΞΩΤΕΡΙΚΑ ΧΡΩΜΑΤΑ (ΜΕΤΑΛΛΙΚΑ)</t>
  </si>
  <si>
    <t>ΕΞΩΤΕΡΙΚΑ ΧΡΩΜΑΤΑ (PEARL EFFECT)</t>
  </si>
  <si>
    <t>ΕΞΩΤΕΡΙΚΑ ΧΡΩΜΑΤΑ (CRYSTAL EFFECT)</t>
  </si>
  <si>
    <t>R5R5</t>
  </si>
  <si>
    <t>Μαύρο Sebring, Crystal</t>
  </si>
  <si>
    <t>6Y6Y</t>
  </si>
  <si>
    <t>Γκρι Daytona, περλέ</t>
  </si>
  <si>
    <t>Q0Q0</t>
  </si>
  <si>
    <t>Ειδικά χρώματα Audi Exclusive</t>
  </si>
  <si>
    <t>O0O0</t>
  </si>
  <si>
    <t>Ειδικά χρώματα Audi Exclusive, ματ</t>
  </si>
  <si>
    <t>AUDI EXCLUSIVE ΕΙΔΙΚΑ ΧΡΩΜΑΤΑ</t>
  </si>
  <si>
    <t>ΤΙΜΟΚΑΤΑΛΟΓΟΣ ΠΡΟΑΙΡΕΤΙΚΟΥ ΕΞΟΠΛΙΣΜΟΥ 	
Audi A8 TFSI e quattro tiptronic 462 hp</t>
  </si>
  <si>
    <t>4NC0HA</t>
  </si>
  <si>
    <t>53E</t>
  </si>
  <si>
    <t>Ζάντες Audi Sport, 10 ακτίνων, στυλ star, Platinum Γκρι, φινίρισμα diamond, 9.0J x 21, 265/35 R21</t>
  </si>
  <si>
    <t>H64</t>
  </si>
  <si>
    <t>Ελαστικά 265/40 R20 104Y XL περιορισμένης αντίστασης κύλισης</t>
  </si>
  <si>
    <t>7G1</t>
  </si>
  <si>
    <t>Προετοιμασία εγκατάστασης συστήματος εντοπισμού κλεμμένου αυτοκινήτου</t>
  </si>
  <si>
    <t>2Z7</t>
  </si>
  <si>
    <t>Αφαίρεση διακριτικών κινητήρα και τεχνολογίας</t>
  </si>
  <si>
    <t>GA2</t>
  </si>
  <si>
    <t>Comfort κλιματισμός σε στάση</t>
  </si>
  <si>
    <t>5XH</t>
  </si>
  <si>
    <t>Σκιάδια οδηγού-συνοδηγού με πτυσσόμενη προέκταση</t>
  </si>
  <si>
    <t>QF7</t>
  </si>
  <si>
    <t>Σύστημα τηλεφωνίας πίσω, με Audi phone box με δυνατότητα ασύρματης φόρτισης</t>
  </si>
  <si>
    <t>PH5</t>
  </si>
  <si>
    <r>
      <rPr>
        <b/>
        <sz val="20"/>
        <color theme="1"/>
        <rFont val="Calibri Light"/>
        <family val="2"/>
        <charset val="161"/>
      </rPr>
      <t>Δαγκάνες φρένων σε κόκκινο χρώμα (17'' ECE)</t>
    </r>
    <r>
      <rPr>
        <sz val="20"/>
        <color theme="1"/>
        <rFont val="Calibri Light"/>
        <family val="2"/>
        <charset val="161"/>
      </rPr>
      <t xml:space="preserve">
1LQ - Δισκόφρενα εμπρός 19'', με δαγκάνες φρένων σε κόκκινο (ECE)
2EB - Δισκόφρενα πίσω 18'', με δαγκάνες φρένων σε κόκκινο (ECE)</t>
    </r>
  </si>
  <si>
    <t>PC6</t>
  </si>
  <si>
    <r>
      <rPr>
        <b/>
        <sz val="20"/>
        <color theme="1"/>
        <rFont val="Calibri Light"/>
        <family val="2"/>
        <charset val="161"/>
      </rPr>
      <t>Δαγκάνες φρένων σε μαύρο χρώμα</t>
    </r>
    <r>
      <rPr>
        <sz val="20"/>
        <color theme="1"/>
        <rFont val="Calibri Light"/>
        <family val="2"/>
        <charset val="161"/>
      </rPr>
      <t xml:space="preserve">
1ZL - Δαγκάνες φρένων σε μαύρο
2EG - Δισκόφρενα πίσω 18", με δαγκάνες φρένων σε μαύρο</t>
    </r>
  </si>
  <si>
    <t>9NY</t>
  </si>
  <si>
    <t>Ηλεκτρονική καταγραφή διαδρομών</t>
  </si>
  <si>
    <t>FZ9</t>
  </si>
  <si>
    <t>Ιμάντες ζωνών ασφαλείας, Audi exclusive</t>
  </si>
  <si>
    <t>6C4</t>
  </si>
  <si>
    <t>Πακέτο Safety, με κεντρικό αερόσακο ανάμεσα στους επιβάτες</t>
  </si>
  <si>
    <t>ΤΕΧΝΟΛΟΓΙΑ/ΑΣΦΑΛΕΙΑ</t>
  </si>
  <si>
    <t>NJ2</t>
  </si>
  <si>
    <t>Βάση τοίχου για σύστημα φόρτισης</t>
  </si>
  <si>
    <t>76C</t>
  </si>
  <si>
    <t>Καλώδιο για δημόσια φόρτιση Mode 3 (11kW)</t>
  </si>
  <si>
    <t>76H</t>
  </si>
  <si>
    <t>Καλώδιο για δημόσια φόρτιση Mode 3, με δυνατότητα φόρτισης 22 kW (AC)</t>
  </si>
  <si>
    <t>70T</t>
  </si>
  <si>
    <t>Σύστημα Φόρτισης για οικιακή πρίζα (E/F)</t>
  </si>
  <si>
    <t>73J</t>
  </si>
  <si>
    <t>Σύστημα Φόρτισης για πρίζα βιομηχανικού τύπου CEE 16A, 400V</t>
  </si>
  <si>
    <t>EH1</t>
  </si>
  <si>
    <t>Το όχημα φέρει καλώδια φόρτισης</t>
  </si>
  <si>
    <t>3FU</t>
  </si>
  <si>
    <t>PE1</t>
  </si>
  <si>
    <t>PS3</t>
  </si>
  <si>
    <r>
      <rPr>
        <b/>
        <sz val="20"/>
        <color theme="1"/>
        <rFont val="Calibri Light"/>
        <family val="2"/>
        <charset val="161"/>
      </rPr>
      <t>Πακέτο 2 πίσω ξεχωριστών καθισμάτων με ενιαία κεντρική κονσόλα σε δέρμα</t>
    </r>
    <r>
      <rPr>
        <sz val="20"/>
        <color theme="1"/>
        <rFont val="Calibri Light"/>
        <family val="2"/>
        <charset val="161"/>
      </rPr>
      <t xml:space="preserve">
3NL - 2 πίσω καθίσματα, ηλεκτρικά ρυθμιζόμενα, με κεντρικό υποβραχιόνιο.
3Q3 - Comfort προσκέφαλα, πίσω επιβατών
4D2 - Εξαερισμός &amp; λειτουργία μασάζ καθισμάτων εμπρός &amp; πίσω εξωτερικών θέσεων
3D6 - Κεντρική κονσόλα σε δέρμα
7P3 - Πνευματική ρύθμιση μέσης 4 σημείων για τα εμπρός καθισματα και τις δύο εξωτερικές θέσεις του πίσω καθίσματος
QW4 - Τηλεχειρισμός λειτουργιών του αυτοκινήτου από το πίσω κάθισμα
0TR - Υποπόδια πίσω επιβατών</t>
    </r>
  </si>
  <si>
    <r>
      <rPr>
        <b/>
        <sz val="20"/>
        <color theme="1"/>
        <rFont val="Calibri Light"/>
        <family val="2"/>
        <charset val="161"/>
      </rPr>
      <t>Πακέτο άνεσης για το πίσω κάθισμα</t>
    </r>
    <r>
      <rPr>
        <sz val="20"/>
        <color theme="1"/>
        <rFont val="Calibri Light"/>
        <family val="2"/>
        <charset val="161"/>
      </rPr>
      <t xml:space="preserve">
Q2X - Ανεξάρτητα πίσω καθίσματα με ανάκλιση εκείνου στη μεριά του συνοδηγού
4D2 - Εξαερισμός &amp; λειτουργία μασάζ καθισμάτων εμπρός &amp; πίσω εξωτερικών θέσεων
3PR - Ηλεκτρική ρύθμιση εμπρός καθισμάτων, με μνήμες
9WP - Σύστημα ψυχαγωγίας πίσω επιβατών με 2 οθόνες 10.1'' στις πλάτες των εμπρός καθισμάτων
QW4 - Τηλεχειρισμός λειτουργιών του αυτοκινήτου από το πίσω κάθισμα</t>
    </r>
  </si>
  <si>
    <t>N1V</t>
  </si>
  <si>
    <t>Επενδύσεις καθισμάτων σε δέρμα Valcona με εκτεταμένες ραφές "diamond"</t>
  </si>
  <si>
    <t>1U1</t>
  </si>
  <si>
    <t>2 πτυσσόμενα τραπεζάκια πίσω</t>
  </si>
  <si>
    <t>0TR</t>
  </si>
  <si>
    <t>Υποπόδια πίσω επιβατών</t>
  </si>
  <si>
    <t>6C5</t>
  </si>
  <si>
    <t>Πακέτο Safety Plus με κεντρικό αερόσακο ανάμεσα στους εμπρός και πίσω επιβάτες και ενεργοί προεντατήρες ζωνών ασφαλείας</t>
  </si>
  <si>
    <t>ΤΙΜΟΚΑΤΑΛΟΓΟΣ ΠΡΟΑΙΡΕΤΙΚΟΥ ΕΞΟΠΛΙΣΜΟΥ 	
Audi A8 Long TFSI e quattro tiptronic 462 hp</t>
  </si>
  <si>
    <t>4NL0HA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</si>
</sst>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#,##0\ &quot;€&quot;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38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165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wrapText="1"/>
    </xf>
    <xf numFmtId="164" fontId="15" fillId="2" borderId="2" xfId="1" applyNumberFormat="1" applyFont="1" applyFill="1" applyBorder="1" applyAlignment="1">
      <alignment horizontal="right" vertical="center"/>
    </xf>
    <xf numFmtId="0" fontId="15" fillId="0" borderId="2" xfId="1" applyFont="1" applyBorder="1" applyAlignment="1">
      <alignment vertical="center" wrapText="1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7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E7EF7B50-E3CB-411C-80CF-22FB0633D1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67BC3E12-BF88-4627-9674-0672D9E2A1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6C377-C4A2-4B5A-927F-9647A24E9187}">
  <dimension ref="A2:BZ233"/>
  <sheetViews>
    <sheetView showGridLines="0" tabSelected="1" view="pageBreakPreview" zoomScale="40" zoomScaleNormal="40" zoomScaleSheetLayoutView="40" workbookViewId="0">
      <pane xSplit="1" ySplit="7" topLeftCell="B169" activePane="bottomRight" state="frozen"/>
      <selection activeCell="F29" sqref="F29"/>
      <selection pane="topRight" activeCell="F29" sqref="F29"/>
      <selection pane="bottomLeft" activeCell="F29" sqref="F29"/>
      <selection pane="bottomRight" activeCell="F194" sqref="F194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4" t="s">
        <v>297</v>
      </c>
      <c r="B3" s="34"/>
      <c r="C3" s="34"/>
      <c r="D3" s="34"/>
      <c r="E3" s="34"/>
      <c r="F3" s="34"/>
      <c r="G3" s="34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18</v>
      </c>
      <c r="B5" s="13"/>
      <c r="C5" s="13"/>
      <c r="D5" s="11"/>
      <c r="E5" s="11"/>
      <c r="F5" s="35" t="s">
        <v>0</v>
      </c>
      <c r="G5" s="36" t="s">
        <v>298</v>
      </c>
      <c r="O5" s="34"/>
      <c r="P5" s="34"/>
      <c r="Q5" s="34"/>
      <c r="R5" s="34"/>
      <c r="S5" s="34"/>
      <c r="T5" s="34"/>
      <c r="U5" s="34"/>
    </row>
    <row r="6" spans="1:78" s="5" customFormat="1" ht="28.5" customHeight="1" x14ac:dyDescent="0.25">
      <c r="A6" s="14"/>
      <c r="B6" s="14"/>
      <c r="C6" s="14"/>
      <c r="D6" s="12"/>
      <c r="E6" s="12"/>
      <c r="F6" s="34"/>
      <c r="G6" s="37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19</v>
      </c>
      <c r="B7" s="16" t="s">
        <v>20</v>
      </c>
      <c r="C7" s="16" t="s">
        <v>21</v>
      </c>
      <c r="D7" s="16" t="s">
        <v>1</v>
      </c>
      <c r="E7" s="16" t="s">
        <v>2</v>
      </c>
      <c r="F7" s="16" t="s">
        <v>22</v>
      </c>
      <c r="G7" s="17" t="s">
        <v>23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11</v>
      </c>
      <c r="G9" s="21"/>
    </row>
    <row r="10" spans="1:78" s="6" customFormat="1" ht="40.049999999999997" customHeight="1" thickTop="1" x14ac:dyDescent="0.25">
      <c r="A10" s="26" t="s">
        <v>56</v>
      </c>
      <c r="B10" s="27"/>
      <c r="C10" s="27"/>
      <c r="D10" s="28"/>
      <c r="E10" s="28"/>
      <c r="F10" s="30" t="s">
        <v>57</v>
      </c>
      <c r="G10" s="29">
        <v>1030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26" t="s">
        <v>53</v>
      </c>
      <c r="B11" s="27"/>
      <c r="C11" s="27"/>
      <c r="D11" s="28"/>
      <c r="E11" s="28"/>
      <c r="F11" s="30" t="s">
        <v>58</v>
      </c>
      <c r="G11" s="29">
        <v>1280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39.6" customHeight="1" x14ac:dyDescent="0.25">
      <c r="A12" s="26" t="s">
        <v>59</v>
      </c>
      <c r="B12" s="27"/>
      <c r="C12" s="27"/>
      <c r="D12" s="28"/>
      <c r="E12" s="28"/>
      <c r="F12" s="30" t="s">
        <v>60</v>
      </c>
      <c r="G12" s="29">
        <v>610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206.4" x14ac:dyDescent="0.25">
      <c r="A13" s="26" t="s">
        <v>61</v>
      </c>
      <c r="B13" s="27"/>
      <c r="C13" s="27"/>
      <c r="D13" s="28"/>
      <c r="E13" s="28"/>
      <c r="F13" s="30" t="s">
        <v>62</v>
      </c>
      <c r="G13" s="29">
        <v>7240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51.6" x14ac:dyDescent="0.25">
      <c r="A14" s="26" t="s">
        <v>63</v>
      </c>
      <c r="B14" s="27"/>
      <c r="C14" s="27"/>
      <c r="D14" s="28"/>
      <c r="E14" s="28"/>
      <c r="F14" s="30" t="s">
        <v>64</v>
      </c>
      <c r="G14" s="29">
        <v>2000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51.6" x14ac:dyDescent="0.25">
      <c r="A15" s="26" t="s">
        <v>65</v>
      </c>
      <c r="B15" s="27"/>
      <c r="C15" s="27"/>
      <c r="D15" s="28"/>
      <c r="E15" s="28"/>
      <c r="F15" s="30" t="s">
        <v>66</v>
      </c>
      <c r="G15" s="29">
        <v>2200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x14ac:dyDescent="0.25">
      <c r="A16" s="26" t="s">
        <v>67</v>
      </c>
      <c r="B16" s="27"/>
      <c r="C16" s="27"/>
      <c r="D16" s="28"/>
      <c r="E16" s="28"/>
      <c r="F16" s="30" t="s">
        <v>68</v>
      </c>
      <c r="G16" s="29">
        <v>2200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26" t="s">
        <v>67</v>
      </c>
      <c r="B17" s="27" t="s">
        <v>65</v>
      </c>
      <c r="C17" s="27"/>
      <c r="D17" s="28"/>
      <c r="E17" s="28"/>
      <c r="F17" s="30" t="s">
        <v>68</v>
      </c>
      <c r="G17" s="29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ht="40.049999999999997" customHeight="1" thickBot="1" x14ac:dyDescent="0.3">
      <c r="A18" s="20"/>
      <c r="B18" s="20"/>
      <c r="C18" s="20"/>
      <c r="D18" s="21"/>
      <c r="E18" s="21"/>
      <c r="F18" s="22" t="s">
        <v>38</v>
      </c>
      <c r="G18" s="21" t="s">
        <v>14</v>
      </c>
    </row>
    <row r="19" spans="1:78" s="6" customFormat="1" ht="40.049999999999997" customHeight="1" thickTop="1" x14ac:dyDescent="0.25">
      <c r="A19" s="26" t="s">
        <v>69</v>
      </c>
      <c r="B19" s="27"/>
      <c r="C19" s="27"/>
      <c r="D19" s="28"/>
      <c r="E19" s="28"/>
      <c r="F19" s="30" t="s">
        <v>70</v>
      </c>
      <c r="G19" s="29"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71</v>
      </c>
      <c r="B20" s="27"/>
      <c r="C20" s="27"/>
      <c r="D20" s="28"/>
      <c r="E20" s="28"/>
      <c r="F20" s="30" t="s">
        <v>72</v>
      </c>
      <c r="G20" s="29"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26" t="s">
        <v>73</v>
      </c>
      <c r="B21" s="27"/>
      <c r="C21" s="27"/>
      <c r="D21" s="28"/>
      <c r="E21" s="28"/>
      <c r="F21" s="30" t="s">
        <v>74</v>
      </c>
      <c r="G21" s="29">
        <v>210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51.6" x14ac:dyDescent="0.25">
      <c r="A22" s="26" t="s">
        <v>75</v>
      </c>
      <c r="B22" s="27"/>
      <c r="C22" s="27"/>
      <c r="D22" s="28"/>
      <c r="E22" s="28"/>
      <c r="F22" s="30" t="s">
        <v>76</v>
      </c>
      <c r="G22" s="29">
        <v>1430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77</v>
      </c>
      <c r="B23" s="27"/>
      <c r="C23" s="27"/>
      <c r="D23" s="28"/>
      <c r="E23" s="28"/>
      <c r="F23" s="30" t="s">
        <v>78</v>
      </c>
      <c r="G23" s="29">
        <v>1430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79</v>
      </c>
      <c r="B24" s="27"/>
      <c r="C24" s="27"/>
      <c r="D24" s="28"/>
      <c r="E24" s="28"/>
      <c r="F24" s="30" t="s">
        <v>80</v>
      </c>
      <c r="G24" s="29">
        <v>1430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26" t="s">
        <v>81</v>
      </c>
      <c r="B25" s="27"/>
      <c r="C25" s="27"/>
      <c r="D25" s="28"/>
      <c r="E25" s="28"/>
      <c r="F25" s="30" t="s">
        <v>82</v>
      </c>
      <c r="G25" s="29">
        <v>1330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26" t="s">
        <v>83</v>
      </c>
      <c r="B26" s="27"/>
      <c r="C26" s="27"/>
      <c r="D26" s="28"/>
      <c r="E26" s="28"/>
      <c r="F26" s="30" t="s">
        <v>84</v>
      </c>
      <c r="G26" s="29">
        <v>1430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51.6" x14ac:dyDescent="0.25">
      <c r="A27" s="26" t="s">
        <v>85</v>
      </c>
      <c r="B27" s="27"/>
      <c r="C27" s="27"/>
      <c r="D27" s="28"/>
      <c r="E27" s="28"/>
      <c r="F27" s="30" t="s">
        <v>86</v>
      </c>
      <c r="G27" s="29">
        <v>1980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26" t="s">
        <v>87</v>
      </c>
      <c r="B28" s="27"/>
      <c r="C28" s="27"/>
      <c r="D28" s="28"/>
      <c r="E28" s="28"/>
      <c r="F28" s="30" t="s">
        <v>88</v>
      </c>
      <c r="G28" s="29">
        <v>2050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51.6" x14ac:dyDescent="0.25">
      <c r="A29" s="26" t="s">
        <v>89</v>
      </c>
      <c r="B29" s="27"/>
      <c r="C29" s="27"/>
      <c r="D29" s="28"/>
      <c r="E29" s="28"/>
      <c r="F29" s="30" t="s">
        <v>90</v>
      </c>
      <c r="G29" s="29">
        <v>2700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26" t="s">
        <v>91</v>
      </c>
      <c r="B30" s="27"/>
      <c r="C30" s="27"/>
      <c r="D30" s="28"/>
      <c r="E30" s="28"/>
      <c r="F30" s="30" t="s">
        <v>92</v>
      </c>
      <c r="G30" s="29">
        <v>2700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26" t="s">
        <v>93</v>
      </c>
      <c r="B31" s="27"/>
      <c r="C31" s="27"/>
      <c r="D31" s="28"/>
      <c r="E31" s="28"/>
      <c r="F31" s="30" t="s">
        <v>94</v>
      </c>
      <c r="G31" s="29">
        <v>2700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26" t="s">
        <v>95</v>
      </c>
      <c r="B32" s="27"/>
      <c r="C32" s="27"/>
      <c r="D32" s="28"/>
      <c r="E32" s="28"/>
      <c r="F32" s="30" t="s">
        <v>96</v>
      </c>
      <c r="G32" s="29">
        <v>2760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51.6" x14ac:dyDescent="0.25">
      <c r="A33" s="26" t="s">
        <v>97</v>
      </c>
      <c r="B33" s="27"/>
      <c r="C33" s="27"/>
      <c r="D33" s="28"/>
      <c r="E33" s="28"/>
      <c r="F33" s="30" t="s">
        <v>98</v>
      </c>
      <c r="G33" s="29">
        <v>2800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299</v>
      </c>
      <c r="B34" s="27"/>
      <c r="C34" s="27"/>
      <c r="D34" s="28"/>
      <c r="E34" s="28"/>
      <c r="F34" s="30" t="s">
        <v>300</v>
      </c>
      <c r="G34" s="29">
        <v>2760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99</v>
      </c>
      <c r="B35" s="27"/>
      <c r="C35" s="27"/>
      <c r="D35" s="28"/>
      <c r="E35" s="28"/>
      <c r="F35" s="30" t="s">
        <v>100</v>
      </c>
      <c r="G35" s="29">
        <v>2800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301</v>
      </c>
      <c r="B36" s="27"/>
      <c r="C36" s="27"/>
      <c r="D36" s="28"/>
      <c r="E36" s="28"/>
      <c r="F36" s="30" t="s">
        <v>302</v>
      </c>
      <c r="G36" s="29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101</v>
      </c>
      <c r="B37" s="27"/>
      <c r="C37" s="27"/>
      <c r="D37" s="28"/>
      <c r="E37" s="28"/>
      <c r="F37" s="30" t="s">
        <v>102</v>
      </c>
      <c r="G37" s="29">
        <v>310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ht="40.049999999999997" customHeight="1" thickBot="1" x14ac:dyDescent="0.3">
      <c r="A38" s="20"/>
      <c r="B38" s="20"/>
      <c r="C38" s="20"/>
      <c r="D38" s="21"/>
      <c r="E38" s="21"/>
      <c r="F38" s="22" t="s">
        <v>39</v>
      </c>
      <c r="G38" s="21" t="s">
        <v>14</v>
      </c>
    </row>
    <row r="39" spans="1:78" s="6" customFormat="1" ht="40.049999999999997" customHeight="1" thickTop="1" x14ac:dyDescent="0.25">
      <c r="A39" s="26" t="s">
        <v>103</v>
      </c>
      <c r="B39" s="27"/>
      <c r="C39" s="27"/>
      <c r="D39" s="28"/>
      <c r="E39" s="28"/>
      <c r="F39" s="30" t="s">
        <v>104</v>
      </c>
      <c r="G39" s="29">
        <v>250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6</v>
      </c>
      <c r="B40" s="27"/>
      <c r="C40" s="27"/>
      <c r="D40" s="28"/>
      <c r="E40" s="28"/>
      <c r="F40" s="30" t="s">
        <v>24</v>
      </c>
      <c r="G40" s="29">
        <v>620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26" t="s">
        <v>6</v>
      </c>
      <c r="B41" s="27" t="s">
        <v>61</v>
      </c>
      <c r="C41" s="27"/>
      <c r="D41" s="28"/>
      <c r="E41" s="28"/>
      <c r="F41" s="30" t="s">
        <v>24</v>
      </c>
      <c r="G41" s="29">
        <v>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26" t="s">
        <v>6</v>
      </c>
      <c r="B42" s="27" t="s">
        <v>105</v>
      </c>
      <c r="C42" s="27"/>
      <c r="D42" s="28"/>
      <c r="E42" s="28"/>
      <c r="F42" s="30" t="s">
        <v>24</v>
      </c>
      <c r="G42" s="29">
        <v>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40.049999999999997" customHeight="1" x14ac:dyDescent="0.25">
      <c r="A43" s="26" t="s">
        <v>25</v>
      </c>
      <c r="B43" s="27"/>
      <c r="C43" s="27"/>
      <c r="D43" s="28"/>
      <c r="E43" s="28"/>
      <c r="F43" s="30" t="s">
        <v>15</v>
      </c>
      <c r="G43" s="29">
        <v>320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26" t="s">
        <v>25</v>
      </c>
      <c r="B44" s="27" t="s">
        <v>106</v>
      </c>
      <c r="C44" s="27"/>
      <c r="D44" s="28"/>
      <c r="E44" s="28"/>
      <c r="F44" s="30" t="s">
        <v>15</v>
      </c>
      <c r="G44" s="29">
        <v>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26" t="s">
        <v>25</v>
      </c>
      <c r="B45" s="27" t="s">
        <v>107</v>
      </c>
      <c r="C45" s="27"/>
      <c r="D45" s="28"/>
      <c r="E45" s="28"/>
      <c r="F45" s="30" t="s">
        <v>15</v>
      </c>
      <c r="G45" s="29">
        <v>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103.2" x14ac:dyDescent="0.25">
      <c r="A46" s="26" t="s">
        <v>106</v>
      </c>
      <c r="B46" s="27"/>
      <c r="C46" s="27"/>
      <c r="D46" s="28"/>
      <c r="E46" s="28"/>
      <c r="F46" s="30" t="s">
        <v>108</v>
      </c>
      <c r="G46" s="29">
        <v>3780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103.2" x14ac:dyDescent="0.25">
      <c r="A47" s="26" t="s">
        <v>107</v>
      </c>
      <c r="B47" s="27"/>
      <c r="C47" s="27"/>
      <c r="D47" s="28"/>
      <c r="E47" s="28"/>
      <c r="F47" s="30" t="s">
        <v>109</v>
      </c>
      <c r="G47" s="29">
        <v>1920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20"/>
      <c r="B48" s="20"/>
      <c r="C48" s="20"/>
      <c r="D48" s="21"/>
      <c r="E48" s="21"/>
      <c r="F48" s="22" t="s">
        <v>40</v>
      </c>
      <c r="G48" s="21" t="s">
        <v>14</v>
      </c>
    </row>
    <row r="49" spans="1:78" s="6" customFormat="1" ht="40.049999999999997" customHeight="1" thickTop="1" x14ac:dyDescent="0.25">
      <c r="A49" s="26" t="s">
        <v>110</v>
      </c>
      <c r="B49" s="27"/>
      <c r="C49" s="27"/>
      <c r="D49" s="28"/>
      <c r="E49" s="28"/>
      <c r="F49" s="30" t="s">
        <v>111</v>
      </c>
      <c r="G49" s="29">
        <v>110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40.049999999999997" customHeight="1" x14ac:dyDescent="0.25">
      <c r="A50" s="26" t="s">
        <v>112</v>
      </c>
      <c r="B50" s="27"/>
      <c r="C50" s="27"/>
      <c r="D50" s="28"/>
      <c r="E50" s="28"/>
      <c r="F50" s="30" t="s">
        <v>113</v>
      </c>
      <c r="G50" s="29">
        <v>810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ht="40.049999999999997" customHeight="1" thickBot="1" x14ac:dyDescent="0.3">
      <c r="A51" s="20"/>
      <c r="B51" s="20"/>
      <c r="C51" s="20"/>
      <c r="D51" s="21"/>
      <c r="E51" s="21"/>
      <c r="F51" s="22" t="s">
        <v>116</v>
      </c>
      <c r="G51" s="21" t="s">
        <v>14</v>
      </c>
    </row>
    <row r="52" spans="1:78" s="6" customFormat="1" ht="40.049999999999997" customHeight="1" thickTop="1" x14ac:dyDescent="0.25">
      <c r="A52" s="26" t="s">
        <v>114</v>
      </c>
      <c r="B52" s="27"/>
      <c r="C52" s="27"/>
      <c r="D52" s="28"/>
      <c r="E52" s="28"/>
      <c r="F52" s="30" t="s">
        <v>115</v>
      </c>
      <c r="G52" s="29">
        <v>1650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ht="40.049999999999997" customHeight="1" thickBot="1" x14ac:dyDescent="0.3">
      <c r="A53" s="20"/>
      <c r="B53" s="20"/>
      <c r="C53" s="20"/>
      <c r="D53" s="21"/>
      <c r="E53" s="21"/>
      <c r="F53" s="22" t="s">
        <v>41</v>
      </c>
      <c r="G53" s="21" t="s">
        <v>14</v>
      </c>
    </row>
    <row r="54" spans="1:78" s="6" customFormat="1" ht="40.049999999999997" customHeight="1" thickTop="1" x14ac:dyDescent="0.25">
      <c r="A54" s="26" t="s">
        <v>117</v>
      </c>
      <c r="B54" s="27"/>
      <c r="C54" s="27"/>
      <c r="D54" s="28"/>
      <c r="E54" s="28"/>
      <c r="F54" s="30" t="s">
        <v>118</v>
      </c>
      <c r="G54" s="29">
        <v>740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119</v>
      </c>
      <c r="B55" s="27"/>
      <c r="C55" s="27"/>
      <c r="D55" s="28"/>
      <c r="E55" s="28"/>
      <c r="F55" s="30" t="s">
        <v>120</v>
      </c>
      <c r="G55" s="29">
        <v>840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26" t="s">
        <v>121</v>
      </c>
      <c r="B56" s="27"/>
      <c r="C56" s="27"/>
      <c r="D56" s="28"/>
      <c r="E56" s="28"/>
      <c r="F56" s="30" t="s">
        <v>122</v>
      </c>
      <c r="G56" s="29">
        <v>700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x14ac:dyDescent="0.25">
      <c r="A57" s="26" t="s">
        <v>123</v>
      </c>
      <c r="B57" s="27"/>
      <c r="C57" s="27"/>
      <c r="D57" s="28"/>
      <c r="E57" s="28"/>
      <c r="F57" s="30" t="s">
        <v>124</v>
      </c>
      <c r="G57" s="29">
        <v>610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303</v>
      </c>
      <c r="B58" s="27"/>
      <c r="C58" s="27"/>
      <c r="D58" s="28"/>
      <c r="E58" s="28"/>
      <c r="F58" s="30" t="s">
        <v>304</v>
      </c>
      <c r="G58" s="29">
        <v>520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125</v>
      </c>
      <c r="B59" s="27"/>
      <c r="C59" s="27"/>
      <c r="D59" s="28"/>
      <c r="E59" s="28"/>
      <c r="F59" s="30" t="s">
        <v>126</v>
      </c>
      <c r="G59" s="29">
        <v>270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ht="39.6" customHeight="1" thickBot="1" x14ac:dyDescent="0.3">
      <c r="A60" s="20"/>
      <c r="B60" s="20"/>
      <c r="C60" s="20"/>
      <c r="D60" s="21"/>
      <c r="E60" s="21"/>
      <c r="F60" s="22" t="s">
        <v>42</v>
      </c>
      <c r="G60" s="21" t="s">
        <v>14</v>
      </c>
    </row>
    <row r="61" spans="1:78" s="6" customFormat="1" ht="40.049999999999997" customHeight="1" thickTop="1" x14ac:dyDescent="0.25">
      <c r="A61" s="26" t="s">
        <v>127</v>
      </c>
      <c r="B61" s="27"/>
      <c r="C61" s="27"/>
      <c r="D61" s="28"/>
      <c r="E61" s="28"/>
      <c r="F61" s="30" t="s">
        <v>128</v>
      </c>
      <c r="G61" s="29">
        <v>710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26" t="s">
        <v>129</v>
      </c>
      <c r="B62" s="27"/>
      <c r="C62" s="27"/>
      <c r="D62" s="28"/>
      <c r="E62" s="28"/>
      <c r="F62" s="30" t="s">
        <v>130</v>
      </c>
      <c r="G62" s="29">
        <v>250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26" t="s">
        <v>129</v>
      </c>
      <c r="B63" s="27" t="s">
        <v>131</v>
      </c>
      <c r="C63" s="27"/>
      <c r="D63" s="28"/>
      <c r="E63" s="28"/>
      <c r="F63" s="30" t="s">
        <v>130</v>
      </c>
      <c r="G63" s="29">
        <v>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6" t="s">
        <v>132</v>
      </c>
      <c r="B64" s="27"/>
      <c r="C64" s="27"/>
      <c r="D64" s="28"/>
      <c r="E64" s="28"/>
      <c r="F64" s="30" t="s">
        <v>133</v>
      </c>
      <c r="G64" s="29">
        <v>710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26" t="s">
        <v>134</v>
      </c>
      <c r="B65" s="27"/>
      <c r="C65" s="27"/>
      <c r="D65" s="28"/>
      <c r="E65" s="28"/>
      <c r="F65" s="30" t="s">
        <v>135</v>
      </c>
      <c r="G65" s="29">
        <v>460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77.400000000000006" x14ac:dyDescent="0.25">
      <c r="A66" s="26" t="s">
        <v>131</v>
      </c>
      <c r="B66" s="27"/>
      <c r="C66" s="27"/>
      <c r="D66" s="28"/>
      <c r="E66" s="28"/>
      <c r="F66" s="30" t="s">
        <v>136</v>
      </c>
      <c r="G66" s="29">
        <v>1230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26" t="s">
        <v>137</v>
      </c>
      <c r="B67" s="27"/>
      <c r="C67" s="27"/>
      <c r="D67" s="28"/>
      <c r="E67" s="28"/>
      <c r="F67" s="30" t="s">
        <v>138</v>
      </c>
      <c r="G67" s="29">
        <v>510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ht="40.049999999999997" customHeight="1" thickBot="1" x14ac:dyDescent="0.3">
      <c r="A68" s="20"/>
      <c r="B68" s="20"/>
      <c r="C68" s="20"/>
      <c r="D68" s="21"/>
      <c r="E68" s="21"/>
      <c r="F68" s="22" t="s">
        <v>43</v>
      </c>
      <c r="G68" s="21" t="s">
        <v>14</v>
      </c>
    </row>
    <row r="69" spans="1:78" s="6" customFormat="1" ht="40.049999999999997" customHeight="1" thickTop="1" x14ac:dyDescent="0.25">
      <c r="A69" s="26" t="s">
        <v>139</v>
      </c>
      <c r="B69" s="27"/>
      <c r="C69" s="27"/>
      <c r="D69" s="28"/>
      <c r="E69" s="28"/>
      <c r="F69" s="30" t="s">
        <v>140</v>
      </c>
      <c r="G69" s="29">
        <v>1540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6" t="s">
        <v>141</v>
      </c>
      <c r="B70" s="27"/>
      <c r="C70" s="27"/>
      <c r="D70" s="28"/>
      <c r="E70" s="28"/>
      <c r="F70" s="30" t="s">
        <v>142</v>
      </c>
      <c r="G70" s="29">
        <v>1540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26" t="s">
        <v>305</v>
      </c>
      <c r="B71" s="27"/>
      <c r="C71" s="27"/>
      <c r="D71" s="28"/>
      <c r="E71" s="28"/>
      <c r="F71" s="30" t="s">
        <v>306</v>
      </c>
      <c r="G71" s="29">
        <v>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143</v>
      </c>
      <c r="B72" s="27"/>
      <c r="C72" s="27"/>
      <c r="D72" s="28"/>
      <c r="E72" s="28"/>
      <c r="F72" s="30" t="s">
        <v>144</v>
      </c>
      <c r="G72" s="29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145</v>
      </c>
      <c r="B73" s="27"/>
      <c r="C73" s="27"/>
      <c r="D73" s="28"/>
      <c r="E73" s="28"/>
      <c r="F73" s="30" t="s">
        <v>4</v>
      </c>
      <c r="G73" s="29">
        <v>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6" t="s">
        <v>146</v>
      </c>
      <c r="B74" s="27"/>
      <c r="C74" s="27"/>
      <c r="D74" s="28"/>
      <c r="E74" s="28"/>
      <c r="F74" s="30" t="s">
        <v>147</v>
      </c>
      <c r="G74" s="29">
        <v>1330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6" t="s">
        <v>148</v>
      </c>
      <c r="B75" s="27"/>
      <c r="C75" s="27"/>
      <c r="D75" s="28"/>
      <c r="E75" s="28"/>
      <c r="F75" s="30" t="s">
        <v>149</v>
      </c>
      <c r="G75" s="29">
        <v>200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ht="40.049999999999997" customHeight="1" thickBot="1" x14ac:dyDescent="0.3">
      <c r="A76" s="20"/>
      <c r="B76" s="20"/>
      <c r="C76" s="20"/>
      <c r="D76" s="21"/>
      <c r="E76" s="21"/>
      <c r="F76" s="22" t="s">
        <v>44</v>
      </c>
      <c r="G76" s="21"/>
    </row>
    <row r="77" spans="1:78" s="6" customFormat="1" ht="40.049999999999997" customHeight="1" thickTop="1" x14ac:dyDescent="0.25">
      <c r="A77" s="26" t="s">
        <v>150</v>
      </c>
      <c r="B77" s="27"/>
      <c r="C77" s="27"/>
      <c r="D77" s="28"/>
      <c r="E77" s="28"/>
      <c r="F77" s="30" t="s">
        <v>151</v>
      </c>
      <c r="G77" s="29">
        <v>290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26" t="s">
        <v>150</v>
      </c>
      <c r="B78" s="27" t="s">
        <v>61</v>
      </c>
      <c r="C78" s="27"/>
      <c r="D78" s="28"/>
      <c r="E78" s="28"/>
      <c r="F78" s="30" t="s">
        <v>151</v>
      </c>
      <c r="G78" s="29">
        <v>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6" t="s">
        <v>150</v>
      </c>
      <c r="B79" s="27" t="s">
        <v>152</v>
      </c>
      <c r="C79" s="27"/>
      <c r="D79" s="28"/>
      <c r="E79" s="28"/>
      <c r="F79" s="30" t="s">
        <v>151</v>
      </c>
      <c r="G79" s="29">
        <v>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153</v>
      </c>
      <c r="B80" s="27"/>
      <c r="C80" s="27"/>
      <c r="D80" s="28"/>
      <c r="E80" s="28"/>
      <c r="F80" s="30" t="s">
        <v>154</v>
      </c>
      <c r="G80" s="29">
        <v>3430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155</v>
      </c>
      <c r="B81" s="27"/>
      <c r="C81" s="27"/>
      <c r="D81" s="28"/>
      <c r="E81" s="28"/>
      <c r="F81" s="30" t="s">
        <v>156</v>
      </c>
      <c r="G81" s="29">
        <v>1640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157</v>
      </c>
      <c r="B82" s="27"/>
      <c r="C82" s="27"/>
      <c r="D82" s="28"/>
      <c r="E82" s="28"/>
      <c r="F82" s="30" t="s">
        <v>158</v>
      </c>
      <c r="G82" s="29">
        <v>820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26" t="s">
        <v>159</v>
      </c>
      <c r="B83" s="27"/>
      <c r="C83" s="27"/>
      <c r="D83" s="28"/>
      <c r="E83" s="28"/>
      <c r="F83" s="30" t="s">
        <v>160</v>
      </c>
      <c r="G83" s="29">
        <v>1600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26" t="s">
        <v>161</v>
      </c>
      <c r="B84" s="27"/>
      <c r="C84" s="27"/>
      <c r="D84" s="28"/>
      <c r="E84" s="28"/>
      <c r="F84" s="30" t="s">
        <v>162</v>
      </c>
      <c r="G84" s="29">
        <v>180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26" t="s">
        <v>163</v>
      </c>
      <c r="B85" s="27"/>
      <c r="C85" s="27"/>
      <c r="D85" s="28"/>
      <c r="E85" s="28"/>
      <c r="F85" s="30" t="s">
        <v>164</v>
      </c>
      <c r="G85" s="29">
        <v>270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26" t="s">
        <v>165</v>
      </c>
      <c r="B86" s="27"/>
      <c r="C86" s="27"/>
      <c r="D86" s="28"/>
      <c r="E86" s="28"/>
      <c r="F86" s="30" t="s">
        <v>166</v>
      </c>
      <c r="G86" s="29">
        <v>400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ht="40.049999999999997" customHeight="1" thickBot="1" x14ac:dyDescent="0.3">
      <c r="A87" s="20"/>
      <c r="B87" s="20"/>
      <c r="C87" s="20"/>
      <c r="D87" s="21"/>
      <c r="E87" s="21"/>
      <c r="F87" s="22" t="s">
        <v>173</v>
      </c>
      <c r="G87" s="21" t="s">
        <v>14</v>
      </c>
    </row>
    <row r="88" spans="1:78" s="6" customFormat="1" ht="129.6" thickTop="1" x14ac:dyDescent="0.25">
      <c r="A88" s="26" t="s">
        <v>152</v>
      </c>
      <c r="B88" s="27"/>
      <c r="C88" s="27"/>
      <c r="D88" s="28"/>
      <c r="E88" s="28"/>
      <c r="F88" s="30" t="s">
        <v>167</v>
      </c>
      <c r="G88" s="29">
        <v>2500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ht="40.049999999999997" customHeight="1" thickBot="1" x14ac:dyDescent="0.3">
      <c r="A89" s="20"/>
      <c r="B89" s="20"/>
      <c r="C89" s="20"/>
      <c r="D89" s="21"/>
      <c r="E89" s="21"/>
      <c r="F89" s="22" t="s">
        <v>174</v>
      </c>
      <c r="G89" s="21" t="s">
        <v>14</v>
      </c>
    </row>
    <row r="90" spans="1:78" s="6" customFormat="1" ht="78" thickTop="1" x14ac:dyDescent="0.25">
      <c r="A90" s="26" t="s">
        <v>26</v>
      </c>
      <c r="B90" s="27"/>
      <c r="C90" s="27"/>
      <c r="D90" s="28"/>
      <c r="E90" s="28"/>
      <c r="F90" s="30" t="s">
        <v>168</v>
      </c>
      <c r="G90" s="29">
        <v>2600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77.400000000000006" x14ac:dyDescent="0.25">
      <c r="A91" s="26" t="s">
        <v>169</v>
      </c>
      <c r="B91" s="27"/>
      <c r="C91" s="27"/>
      <c r="D91" s="28"/>
      <c r="E91" s="28"/>
      <c r="F91" s="30" t="s">
        <v>170</v>
      </c>
      <c r="G91" s="29">
        <v>2240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26" t="s">
        <v>171</v>
      </c>
      <c r="B92" s="27"/>
      <c r="C92" s="27"/>
      <c r="D92" s="28"/>
      <c r="E92" s="28"/>
      <c r="F92" s="30" t="s">
        <v>172</v>
      </c>
      <c r="G92" s="29">
        <v>220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ht="40.049999999999997" customHeight="1" thickBot="1" x14ac:dyDescent="0.3">
      <c r="A93" s="20"/>
      <c r="B93" s="20"/>
      <c r="C93" s="20"/>
      <c r="D93" s="21"/>
      <c r="E93" s="21"/>
      <c r="F93" s="22" t="s">
        <v>45</v>
      </c>
      <c r="G93" s="21" t="s">
        <v>14</v>
      </c>
    </row>
    <row r="94" spans="1:78" s="6" customFormat="1" ht="40.049999999999997" customHeight="1" thickTop="1" x14ac:dyDescent="0.25">
      <c r="A94" s="26" t="s">
        <v>175</v>
      </c>
      <c r="B94" s="27"/>
      <c r="C94" s="27"/>
      <c r="D94" s="28"/>
      <c r="E94" s="28"/>
      <c r="F94" s="30" t="s">
        <v>176</v>
      </c>
      <c r="G94" s="29">
        <v>5620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26" t="s">
        <v>177</v>
      </c>
      <c r="B95" s="27"/>
      <c r="C95" s="27"/>
      <c r="D95" s="28"/>
      <c r="E95" s="28"/>
      <c r="F95" s="30" t="s">
        <v>178</v>
      </c>
      <c r="G95" s="29">
        <v>12970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26" t="s">
        <v>179</v>
      </c>
      <c r="B96" s="27"/>
      <c r="C96" s="27"/>
      <c r="D96" s="28"/>
      <c r="E96" s="28"/>
      <c r="F96" s="30" t="s">
        <v>180</v>
      </c>
      <c r="G96" s="29">
        <v>670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26" t="s">
        <v>181</v>
      </c>
      <c r="B97" s="27"/>
      <c r="C97" s="27"/>
      <c r="D97" s="28"/>
      <c r="E97" s="28"/>
      <c r="F97" s="30" t="s">
        <v>182</v>
      </c>
      <c r="G97" s="29">
        <v>870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x14ac:dyDescent="0.25">
      <c r="A98" s="26" t="s">
        <v>27</v>
      </c>
      <c r="B98" s="27"/>
      <c r="C98" s="27"/>
      <c r="D98" s="28"/>
      <c r="E98" s="28"/>
      <c r="F98" s="30" t="s">
        <v>183</v>
      </c>
      <c r="G98" s="29">
        <v>810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51.6" x14ac:dyDescent="0.25">
      <c r="A99" s="26" t="s">
        <v>184</v>
      </c>
      <c r="B99" s="27"/>
      <c r="C99" s="27"/>
      <c r="D99" s="28"/>
      <c r="E99" s="28"/>
      <c r="F99" s="30" t="s">
        <v>185</v>
      </c>
      <c r="G99" s="29">
        <v>2260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51.6" x14ac:dyDescent="0.25">
      <c r="A100" s="26" t="s">
        <v>186</v>
      </c>
      <c r="B100" s="27"/>
      <c r="C100" s="27"/>
      <c r="D100" s="28"/>
      <c r="E100" s="28"/>
      <c r="F100" s="30" t="s">
        <v>187</v>
      </c>
      <c r="G100" s="29">
        <v>4870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ht="40.049999999999997" customHeight="1" thickBot="1" x14ac:dyDescent="0.3">
      <c r="A101" s="20"/>
      <c r="B101" s="20"/>
      <c r="C101" s="20"/>
      <c r="D101" s="21"/>
      <c r="E101" s="21"/>
      <c r="F101" s="22" t="s">
        <v>46</v>
      </c>
      <c r="G101" s="21" t="s">
        <v>14</v>
      </c>
    </row>
    <row r="102" spans="1:78" s="6" customFormat="1" ht="40.049999999999997" customHeight="1" thickTop="1" x14ac:dyDescent="0.25">
      <c r="A102" s="26" t="s">
        <v>188</v>
      </c>
      <c r="B102" s="27"/>
      <c r="C102" s="27"/>
      <c r="D102" s="28"/>
      <c r="E102" s="28"/>
      <c r="F102" s="30" t="s">
        <v>189</v>
      </c>
      <c r="G102" s="29">
        <v>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26" t="s">
        <v>190</v>
      </c>
      <c r="B103" s="27"/>
      <c r="C103" s="27"/>
      <c r="D103" s="28"/>
      <c r="E103" s="28"/>
      <c r="F103" s="30" t="s">
        <v>191</v>
      </c>
      <c r="G103" s="29">
        <v>2000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103.2" x14ac:dyDescent="0.25">
      <c r="A104" s="26" t="s">
        <v>192</v>
      </c>
      <c r="B104" s="27"/>
      <c r="C104" s="27"/>
      <c r="D104" s="28"/>
      <c r="E104" s="28"/>
      <c r="F104" s="30" t="s">
        <v>193</v>
      </c>
      <c r="G104" s="29">
        <v>1510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26" t="s">
        <v>194</v>
      </c>
      <c r="B105" s="27"/>
      <c r="C105" s="27"/>
      <c r="D105" s="28"/>
      <c r="E105" s="28"/>
      <c r="F105" s="30" t="s">
        <v>195</v>
      </c>
      <c r="G105" s="29">
        <v>470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26" t="s">
        <v>196</v>
      </c>
      <c r="B106" s="27"/>
      <c r="C106" s="27"/>
      <c r="D106" s="28"/>
      <c r="E106" s="28"/>
      <c r="F106" s="30" t="s">
        <v>197</v>
      </c>
      <c r="G106" s="29">
        <v>770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26" t="s">
        <v>196</v>
      </c>
      <c r="B107" s="27" t="s">
        <v>61</v>
      </c>
      <c r="C107" s="27"/>
      <c r="D107" s="28"/>
      <c r="E107" s="28"/>
      <c r="F107" s="30" t="s">
        <v>197</v>
      </c>
      <c r="G107" s="29">
        <v>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26" t="s">
        <v>196</v>
      </c>
      <c r="B108" s="27" t="s">
        <v>192</v>
      </c>
      <c r="C108" s="27"/>
      <c r="D108" s="28"/>
      <c r="E108" s="28"/>
      <c r="F108" s="30" t="s">
        <v>197</v>
      </c>
      <c r="G108" s="29">
        <v>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26" t="s">
        <v>198</v>
      </c>
      <c r="B109" s="27"/>
      <c r="C109" s="27"/>
      <c r="D109" s="28"/>
      <c r="E109" s="28"/>
      <c r="F109" s="30" t="s">
        <v>199</v>
      </c>
      <c r="G109" s="29">
        <v>470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26" t="s">
        <v>200</v>
      </c>
      <c r="B110" s="27"/>
      <c r="C110" s="27"/>
      <c r="D110" s="28"/>
      <c r="E110" s="28"/>
      <c r="F110" s="30" t="s">
        <v>201</v>
      </c>
      <c r="G110" s="29">
        <v>200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26" t="s">
        <v>200</v>
      </c>
      <c r="B111" s="27" t="s">
        <v>61</v>
      </c>
      <c r="C111" s="27"/>
      <c r="D111" s="28"/>
      <c r="E111" s="28"/>
      <c r="F111" s="30" t="s">
        <v>201</v>
      </c>
      <c r="G111" s="29">
        <v>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26" t="s">
        <v>202</v>
      </c>
      <c r="B112" s="27"/>
      <c r="C112" s="27"/>
      <c r="D112" s="28"/>
      <c r="E112" s="28"/>
      <c r="F112" s="30" t="s">
        <v>203</v>
      </c>
      <c r="G112" s="29">
        <v>270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51.6" x14ac:dyDescent="0.25">
      <c r="A113" s="26" t="s">
        <v>204</v>
      </c>
      <c r="B113" s="27"/>
      <c r="C113" s="27"/>
      <c r="D113" s="28"/>
      <c r="E113" s="28"/>
      <c r="F113" s="30" t="s">
        <v>205</v>
      </c>
      <c r="G113" s="29">
        <v>520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51.6" x14ac:dyDescent="0.25">
      <c r="A114" s="26" t="s">
        <v>204</v>
      </c>
      <c r="B114" s="27" t="s">
        <v>61</v>
      </c>
      <c r="C114" s="27"/>
      <c r="D114" s="28"/>
      <c r="E114" s="28"/>
      <c r="F114" s="30" t="s">
        <v>205</v>
      </c>
      <c r="G114" s="29">
        <v>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ht="40.049999999999997" customHeight="1" thickBot="1" x14ac:dyDescent="0.3">
      <c r="A115" s="20"/>
      <c r="B115" s="20"/>
      <c r="C115" s="20"/>
      <c r="D115" s="21"/>
      <c r="E115" s="21"/>
      <c r="F115" s="22" t="s">
        <v>47</v>
      </c>
      <c r="G115" s="21" t="s">
        <v>14</v>
      </c>
    </row>
    <row r="116" spans="1:78" s="6" customFormat="1" ht="40.049999999999997" customHeight="1" thickTop="1" x14ac:dyDescent="0.25">
      <c r="A116" s="26" t="s">
        <v>28</v>
      </c>
      <c r="B116" s="27"/>
      <c r="C116" s="27"/>
      <c r="D116" s="28"/>
      <c r="E116" s="28"/>
      <c r="F116" s="30" t="s">
        <v>29</v>
      </c>
      <c r="G116" s="29">
        <v>360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103.2" x14ac:dyDescent="0.25">
      <c r="A117" s="26" t="s">
        <v>105</v>
      </c>
      <c r="B117" s="27"/>
      <c r="C117" s="27"/>
      <c r="D117" s="28"/>
      <c r="E117" s="28"/>
      <c r="F117" s="30" t="s">
        <v>206</v>
      </c>
      <c r="G117" s="29">
        <v>2200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103.2" x14ac:dyDescent="0.25">
      <c r="A118" s="26" t="s">
        <v>207</v>
      </c>
      <c r="B118" s="27"/>
      <c r="C118" s="27"/>
      <c r="D118" s="28"/>
      <c r="E118" s="28"/>
      <c r="F118" s="30" t="s">
        <v>208</v>
      </c>
      <c r="G118" s="29">
        <v>2200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ht="40.049999999999997" customHeight="1" thickBot="1" x14ac:dyDescent="0.3">
      <c r="A119" s="20"/>
      <c r="B119" s="20"/>
      <c r="C119" s="20"/>
      <c r="D119" s="21"/>
      <c r="E119" s="21"/>
      <c r="F119" s="22" t="s">
        <v>12</v>
      </c>
      <c r="G119" s="21" t="s">
        <v>14</v>
      </c>
    </row>
    <row r="120" spans="1:78" s="6" customFormat="1" ht="40.049999999999997" customHeight="1" thickTop="1" x14ac:dyDescent="0.25">
      <c r="A120" s="26" t="s">
        <v>209</v>
      </c>
      <c r="B120" s="27"/>
      <c r="C120" s="27"/>
      <c r="D120" s="28"/>
      <c r="E120" s="28"/>
      <c r="F120" s="30" t="s">
        <v>210</v>
      </c>
      <c r="G120" s="29">
        <v>530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26" t="s">
        <v>211</v>
      </c>
      <c r="B121" s="27"/>
      <c r="C121" s="27"/>
      <c r="D121" s="28"/>
      <c r="E121" s="28"/>
      <c r="F121" s="30" t="s">
        <v>212</v>
      </c>
      <c r="G121" s="29">
        <v>280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26" t="s">
        <v>211</v>
      </c>
      <c r="B122" s="27" t="s">
        <v>192</v>
      </c>
      <c r="C122" s="27"/>
      <c r="D122" s="28"/>
      <c r="E122" s="28"/>
      <c r="F122" s="30" t="s">
        <v>212</v>
      </c>
      <c r="G122" s="29">
        <v>180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x14ac:dyDescent="0.25">
      <c r="A123" s="26" t="s">
        <v>213</v>
      </c>
      <c r="B123" s="27"/>
      <c r="C123" s="27"/>
      <c r="D123" s="28"/>
      <c r="E123" s="28"/>
      <c r="F123" s="30" t="s">
        <v>214</v>
      </c>
      <c r="G123" s="29">
        <v>230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26" t="s">
        <v>215</v>
      </c>
      <c r="B124" s="27"/>
      <c r="C124" s="27"/>
      <c r="D124" s="28"/>
      <c r="E124" s="28"/>
      <c r="F124" s="30" t="s">
        <v>216</v>
      </c>
      <c r="G124" s="29">
        <v>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ht="40.049999999999997" customHeight="1" thickBot="1" x14ac:dyDescent="0.3">
      <c r="A125" s="20"/>
      <c r="B125" s="20"/>
      <c r="C125" s="20"/>
      <c r="D125" s="21"/>
      <c r="E125" s="21"/>
      <c r="F125" s="22" t="s">
        <v>217</v>
      </c>
      <c r="G125" s="21" t="s">
        <v>14</v>
      </c>
    </row>
    <row r="126" spans="1:78" s="6" customFormat="1" ht="39.6" customHeight="1" thickTop="1" x14ac:dyDescent="0.25">
      <c r="A126" s="26" t="s">
        <v>218</v>
      </c>
      <c r="B126" s="27"/>
      <c r="C126" s="27"/>
      <c r="D126" s="28"/>
      <c r="E126" s="28"/>
      <c r="F126" s="30" t="s">
        <v>219</v>
      </c>
      <c r="G126" s="29">
        <v>570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39.6" customHeight="1" x14ac:dyDescent="0.25">
      <c r="A127" s="26" t="s">
        <v>307</v>
      </c>
      <c r="B127" s="27"/>
      <c r="C127" s="27"/>
      <c r="D127" s="28"/>
      <c r="E127" s="28"/>
      <c r="F127" s="30" t="s">
        <v>308</v>
      </c>
      <c r="G127" s="29">
        <v>100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ht="40.049999999999997" customHeight="1" thickBot="1" x14ac:dyDescent="0.3">
      <c r="A128" s="20"/>
      <c r="B128" s="20"/>
      <c r="C128" s="20"/>
      <c r="D128" s="21"/>
      <c r="E128" s="21"/>
      <c r="F128" s="22" t="s">
        <v>220</v>
      </c>
      <c r="G128" s="21" t="s">
        <v>14</v>
      </c>
    </row>
    <row r="129" spans="1:78" s="6" customFormat="1" ht="39.6" customHeight="1" thickTop="1" x14ac:dyDescent="0.25">
      <c r="A129" s="26" t="s">
        <v>221</v>
      </c>
      <c r="B129" s="27"/>
      <c r="C129" s="27"/>
      <c r="D129" s="28"/>
      <c r="E129" s="28"/>
      <c r="F129" s="30" t="s">
        <v>222</v>
      </c>
      <c r="G129" s="29">
        <v>1130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39.6" customHeight="1" x14ac:dyDescent="0.25">
      <c r="A130" s="26" t="s">
        <v>223</v>
      </c>
      <c r="B130" s="27"/>
      <c r="C130" s="27"/>
      <c r="D130" s="28"/>
      <c r="E130" s="28"/>
      <c r="F130" s="30" t="s">
        <v>224</v>
      </c>
      <c r="G130" s="29">
        <v>260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ht="40.049999999999997" customHeight="1" thickBot="1" x14ac:dyDescent="0.3">
      <c r="A131" s="20"/>
      <c r="B131" s="20"/>
      <c r="C131" s="20"/>
      <c r="D131" s="21"/>
      <c r="E131" s="21"/>
      <c r="F131" s="22" t="s">
        <v>48</v>
      </c>
      <c r="G131" s="21" t="s">
        <v>14</v>
      </c>
    </row>
    <row r="132" spans="1:78" s="6" customFormat="1" ht="39.6" customHeight="1" thickTop="1" x14ac:dyDescent="0.25">
      <c r="A132" s="26" t="s">
        <v>225</v>
      </c>
      <c r="B132" s="27"/>
      <c r="C132" s="27"/>
      <c r="D132" s="28"/>
      <c r="E132" s="28"/>
      <c r="F132" s="30" t="s">
        <v>226</v>
      </c>
      <c r="G132" s="29">
        <v>210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39.6" customHeight="1" x14ac:dyDescent="0.25">
      <c r="A133" s="26" t="s">
        <v>227</v>
      </c>
      <c r="B133" s="27"/>
      <c r="C133" s="27"/>
      <c r="D133" s="28"/>
      <c r="E133" s="28"/>
      <c r="F133" s="30" t="s">
        <v>228</v>
      </c>
      <c r="G133" s="29">
        <v>170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ht="40.049999999999997" customHeight="1" thickBot="1" x14ac:dyDescent="0.3">
      <c r="A134" s="20"/>
      <c r="B134" s="20"/>
      <c r="C134" s="20"/>
      <c r="D134" s="21"/>
      <c r="E134" s="21"/>
      <c r="F134" s="22" t="s">
        <v>49</v>
      </c>
      <c r="G134" s="21" t="s">
        <v>14</v>
      </c>
    </row>
    <row r="135" spans="1:78" s="6" customFormat="1" ht="39.6" customHeight="1" thickTop="1" x14ac:dyDescent="0.25">
      <c r="A135" s="26" t="s">
        <v>229</v>
      </c>
      <c r="B135" s="27"/>
      <c r="C135" s="27"/>
      <c r="D135" s="28"/>
      <c r="E135" s="28"/>
      <c r="F135" s="30" t="s">
        <v>230</v>
      </c>
      <c r="G135" s="29">
        <v>1540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39.6" customHeight="1" x14ac:dyDescent="0.25">
      <c r="A136" s="26" t="s">
        <v>231</v>
      </c>
      <c r="B136" s="27"/>
      <c r="C136" s="27"/>
      <c r="D136" s="28"/>
      <c r="E136" s="28"/>
      <c r="F136" s="30" t="s">
        <v>232</v>
      </c>
      <c r="G136" s="29">
        <v>440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39.6" customHeight="1" x14ac:dyDescent="0.25">
      <c r="A137" s="26" t="s">
        <v>233</v>
      </c>
      <c r="B137" s="27"/>
      <c r="C137" s="27"/>
      <c r="D137" s="28"/>
      <c r="E137" s="28"/>
      <c r="F137" s="30" t="s">
        <v>234</v>
      </c>
      <c r="G137" s="29">
        <v>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39.6" customHeight="1" x14ac:dyDescent="0.25">
      <c r="A138" s="26" t="s">
        <v>309</v>
      </c>
      <c r="B138" s="27"/>
      <c r="C138" s="27"/>
      <c r="D138" s="28"/>
      <c r="E138" s="28"/>
      <c r="F138" s="30" t="s">
        <v>310</v>
      </c>
      <c r="G138" s="29">
        <v>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6" customFormat="1" ht="39.6" customHeight="1" x14ac:dyDescent="0.25">
      <c r="A139" s="26" t="s">
        <v>235</v>
      </c>
      <c r="B139" s="27"/>
      <c r="C139" s="27"/>
      <c r="D139" s="28"/>
      <c r="E139" s="28"/>
      <c r="F139" s="30" t="s">
        <v>236</v>
      </c>
      <c r="G139" s="29">
        <v>90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ht="40.049999999999997" customHeight="1" thickBot="1" x14ac:dyDescent="0.3">
      <c r="A140" s="20"/>
      <c r="B140" s="20"/>
      <c r="C140" s="20"/>
      <c r="D140" s="21"/>
      <c r="E140" s="21"/>
      <c r="F140" s="22" t="s">
        <v>50</v>
      </c>
      <c r="G140" s="21"/>
    </row>
    <row r="141" spans="1:78" s="6" customFormat="1" ht="39.6" customHeight="1" thickTop="1" x14ac:dyDescent="0.25">
      <c r="A141" s="26" t="s">
        <v>237</v>
      </c>
      <c r="B141" s="27"/>
      <c r="C141" s="27"/>
      <c r="D141" s="28"/>
      <c r="E141" s="28"/>
      <c r="F141" s="30" t="s">
        <v>238</v>
      </c>
      <c r="G141" s="29">
        <v>160</v>
      </c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s="6" customFormat="1" ht="39.6" customHeight="1" x14ac:dyDescent="0.25">
      <c r="A142" s="26" t="s">
        <v>239</v>
      </c>
      <c r="B142" s="27"/>
      <c r="C142" s="27"/>
      <c r="D142" s="28"/>
      <c r="E142" s="28"/>
      <c r="F142" s="30" t="s">
        <v>240</v>
      </c>
      <c r="G142" s="29">
        <v>6770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6" customFormat="1" ht="39.6" customHeight="1" x14ac:dyDescent="0.25">
      <c r="A143" s="26" t="s">
        <v>241</v>
      </c>
      <c r="B143" s="27"/>
      <c r="C143" s="27"/>
      <c r="D143" s="28"/>
      <c r="E143" s="28"/>
      <c r="F143" s="30" t="s">
        <v>242</v>
      </c>
      <c r="G143" s="29">
        <v>1280</v>
      </c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s="6" customFormat="1" ht="39.6" customHeight="1" x14ac:dyDescent="0.25">
      <c r="A144" s="26" t="s">
        <v>243</v>
      </c>
      <c r="B144" s="27"/>
      <c r="C144" s="27"/>
      <c r="D144" s="28"/>
      <c r="E144" s="28"/>
      <c r="F144" s="30" t="s">
        <v>244</v>
      </c>
      <c r="G144" s="29">
        <v>160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39.6" customHeight="1" x14ac:dyDescent="0.25">
      <c r="A145" s="26" t="s">
        <v>245</v>
      </c>
      <c r="B145" s="27"/>
      <c r="C145" s="27"/>
      <c r="D145" s="28"/>
      <c r="E145" s="28"/>
      <c r="F145" s="30" t="s">
        <v>246</v>
      </c>
      <c r="G145" s="29">
        <v>1840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39.6" customHeight="1" x14ac:dyDescent="0.25">
      <c r="A146" s="26" t="s">
        <v>247</v>
      </c>
      <c r="B146" s="27"/>
      <c r="C146" s="27"/>
      <c r="D146" s="28"/>
      <c r="E146" s="28"/>
      <c r="F146" s="30" t="s">
        <v>248</v>
      </c>
      <c r="G146" s="29">
        <v>360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s="6" customFormat="1" ht="39.6" customHeight="1" x14ac:dyDescent="0.25">
      <c r="A147" s="26" t="s">
        <v>249</v>
      </c>
      <c r="B147" s="27"/>
      <c r="C147" s="27"/>
      <c r="D147" s="28"/>
      <c r="E147" s="28"/>
      <c r="F147" s="30" t="s">
        <v>250</v>
      </c>
      <c r="G147" s="29">
        <v>830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ht="40.049999999999997" customHeight="1" thickBot="1" x14ac:dyDescent="0.3">
      <c r="A148" s="20"/>
      <c r="B148" s="20"/>
      <c r="C148" s="20"/>
      <c r="D148" s="21"/>
      <c r="E148" s="21"/>
      <c r="F148" s="22" t="s">
        <v>51</v>
      </c>
      <c r="G148" s="21" t="s">
        <v>14</v>
      </c>
    </row>
    <row r="149" spans="1:78" s="6" customFormat="1" ht="39.6" customHeight="1" thickTop="1" x14ac:dyDescent="0.25">
      <c r="A149" s="26" t="s">
        <v>251</v>
      </c>
      <c r="B149" s="27"/>
      <c r="C149" s="27"/>
      <c r="D149" s="28"/>
      <c r="E149" s="28"/>
      <c r="F149" s="30" t="s">
        <v>252</v>
      </c>
      <c r="G149" s="29">
        <v>300</v>
      </c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1:78" s="6" customFormat="1" ht="39.6" customHeight="1" x14ac:dyDescent="0.25">
      <c r="A150" s="26" t="s">
        <v>253</v>
      </c>
      <c r="B150" s="27"/>
      <c r="C150" s="27"/>
      <c r="D150" s="28"/>
      <c r="E150" s="28"/>
      <c r="F150" s="30" t="s">
        <v>254</v>
      </c>
      <c r="G150" s="29">
        <v>300</v>
      </c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1:78" s="6" customFormat="1" ht="39.6" customHeight="1" x14ac:dyDescent="0.25">
      <c r="A151" s="26" t="s">
        <v>3</v>
      </c>
      <c r="B151" s="27"/>
      <c r="C151" s="27"/>
      <c r="D151" s="28"/>
      <c r="E151" s="28"/>
      <c r="F151" s="30" t="s">
        <v>30</v>
      </c>
      <c r="G151" s="29">
        <v>660</v>
      </c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1:78" s="6" customFormat="1" ht="39.6" customHeight="1" x14ac:dyDescent="0.25">
      <c r="A152" s="26" t="s">
        <v>31</v>
      </c>
      <c r="B152" s="27"/>
      <c r="C152" s="27"/>
      <c r="D152" s="28"/>
      <c r="E152" s="28"/>
      <c r="F152" s="30" t="s">
        <v>32</v>
      </c>
      <c r="G152" s="29">
        <v>360</v>
      </c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1:78" s="6" customFormat="1" ht="39.6" customHeight="1" x14ac:dyDescent="0.25">
      <c r="A153" s="26" t="s">
        <v>5</v>
      </c>
      <c r="B153" s="27"/>
      <c r="C153" s="27"/>
      <c r="D153" s="28"/>
      <c r="E153" s="28"/>
      <c r="F153" s="30" t="s">
        <v>255</v>
      </c>
      <c r="G153" s="29">
        <v>0</v>
      </c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1:78" s="6" customFormat="1" ht="39.6" customHeight="1" x14ac:dyDescent="0.25">
      <c r="A154" s="26" t="s">
        <v>311</v>
      </c>
      <c r="B154" s="27"/>
      <c r="C154" s="27"/>
      <c r="D154" s="28"/>
      <c r="E154" s="28"/>
      <c r="F154" s="30" t="s">
        <v>312</v>
      </c>
      <c r="G154" s="29">
        <v>570</v>
      </c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1:78" s="6" customFormat="1" ht="39.6" customHeight="1" x14ac:dyDescent="0.25">
      <c r="A155" s="26" t="s">
        <v>256</v>
      </c>
      <c r="B155" s="27"/>
      <c r="C155" s="27"/>
      <c r="D155" s="28"/>
      <c r="E155" s="28"/>
      <c r="F155" s="30" t="s">
        <v>257</v>
      </c>
      <c r="G155" s="29">
        <v>360</v>
      </c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1:78" ht="40.049999999999997" customHeight="1" thickBot="1" x14ac:dyDescent="0.3">
      <c r="A156" s="20"/>
      <c r="B156" s="20"/>
      <c r="C156" s="20"/>
      <c r="D156" s="21"/>
      <c r="E156" s="21"/>
      <c r="F156" s="22" t="s">
        <v>9</v>
      </c>
      <c r="G156" s="21" t="s">
        <v>14</v>
      </c>
    </row>
    <row r="157" spans="1:78" s="6" customFormat="1" ht="39.6" customHeight="1" thickTop="1" x14ac:dyDescent="0.25">
      <c r="A157" s="26" t="s">
        <v>258</v>
      </c>
      <c r="B157" s="27"/>
      <c r="C157" s="27"/>
      <c r="D157" s="28"/>
      <c r="E157" s="28"/>
      <c r="F157" s="30" t="s">
        <v>259</v>
      </c>
      <c r="G157" s="29">
        <v>1420</v>
      </c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1:78" s="6" customFormat="1" ht="39.6" customHeight="1" x14ac:dyDescent="0.25">
      <c r="A158" s="26" t="s">
        <v>33</v>
      </c>
      <c r="B158" s="27"/>
      <c r="C158" s="27"/>
      <c r="D158" s="28"/>
      <c r="E158" s="28"/>
      <c r="F158" s="30" t="s">
        <v>260</v>
      </c>
      <c r="G158" s="29">
        <v>0</v>
      </c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</row>
    <row r="159" spans="1:78" s="6" customFormat="1" ht="39.6" customHeight="1" x14ac:dyDescent="0.25">
      <c r="A159" s="26" t="s">
        <v>261</v>
      </c>
      <c r="B159" s="27"/>
      <c r="C159" s="27"/>
      <c r="D159" s="28"/>
      <c r="E159" s="28"/>
      <c r="F159" s="30" t="s">
        <v>260</v>
      </c>
      <c r="G159" s="29">
        <v>600</v>
      </c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1:78" s="6" customFormat="1" ht="39.6" customHeight="1" x14ac:dyDescent="0.25">
      <c r="A160" s="26" t="s">
        <v>261</v>
      </c>
      <c r="B160" s="27" t="s">
        <v>262</v>
      </c>
      <c r="C160" s="27"/>
      <c r="D160" s="28"/>
      <c r="E160" s="28"/>
      <c r="F160" s="30" t="s">
        <v>260</v>
      </c>
      <c r="G160" s="29">
        <v>0</v>
      </c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1:78" s="6" customFormat="1" ht="129" x14ac:dyDescent="0.25">
      <c r="A161" s="26" t="s">
        <v>262</v>
      </c>
      <c r="B161" s="27"/>
      <c r="C161" s="27"/>
      <c r="D161" s="28"/>
      <c r="E161" s="28"/>
      <c r="F161" s="30" t="s">
        <v>263</v>
      </c>
      <c r="G161" s="29">
        <v>2050</v>
      </c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1:78" s="6" customFormat="1" ht="39.6" customHeight="1" x14ac:dyDescent="0.25">
      <c r="A162" s="26" t="s">
        <v>34</v>
      </c>
      <c r="B162" s="27"/>
      <c r="C162" s="27"/>
      <c r="D162" s="28"/>
      <c r="E162" s="28"/>
      <c r="F162" s="30" t="s">
        <v>35</v>
      </c>
      <c r="G162" s="29">
        <v>410</v>
      </c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1:78" s="6" customFormat="1" ht="39.6" customHeight="1" x14ac:dyDescent="0.25">
      <c r="A163" s="26" t="s">
        <v>34</v>
      </c>
      <c r="B163" s="27" t="s">
        <v>262</v>
      </c>
      <c r="C163" s="27"/>
      <c r="D163" s="28"/>
      <c r="E163" s="28"/>
      <c r="F163" s="30" t="s">
        <v>35</v>
      </c>
      <c r="G163" s="29">
        <v>0</v>
      </c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</row>
    <row r="164" spans="1:78" s="6" customFormat="1" ht="39.6" customHeight="1" x14ac:dyDescent="0.25">
      <c r="A164" s="26" t="s">
        <v>264</v>
      </c>
      <c r="B164" s="27"/>
      <c r="C164" s="27"/>
      <c r="D164" s="28"/>
      <c r="E164" s="28"/>
      <c r="F164" s="30" t="s">
        <v>265</v>
      </c>
      <c r="G164" s="29">
        <v>2350</v>
      </c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1:78" ht="40.049999999999997" customHeight="1" thickBot="1" x14ac:dyDescent="0.3">
      <c r="A165" s="20"/>
      <c r="B165" s="20"/>
      <c r="C165" s="20"/>
      <c r="D165" s="21"/>
      <c r="E165" s="21"/>
      <c r="F165" s="22" t="s">
        <v>52</v>
      </c>
      <c r="G165" s="21"/>
    </row>
    <row r="166" spans="1:78" s="6" customFormat="1" ht="78" thickTop="1" x14ac:dyDescent="0.25">
      <c r="A166" s="26" t="s">
        <v>313</v>
      </c>
      <c r="B166" s="27"/>
      <c r="C166" s="27"/>
      <c r="D166" s="28"/>
      <c r="E166" s="28"/>
      <c r="F166" s="30" t="s">
        <v>314</v>
      </c>
      <c r="G166" s="29">
        <v>840</v>
      </c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</row>
    <row r="167" spans="1:78" s="6" customFormat="1" ht="77.400000000000006" x14ac:dyDescent="0.25">
      <c r="A167" s="26" t="s">
        <v>315</v>
      </c>
      <c r="B167" s="27"/>
      <c r="C167" s="27"/>
      <c r="D167" s="28"/>
      <c r="E167" s="28"/>
      <c r="F167" s="30" t="s">
        <v>316</v>
      </c>
      <c r="G167" s="29">
        <v>460</v>
      </c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</row>
    <row r="168" spans="1:78" s="6" customFormat="1" ht="39.6" customHeight="1" x14ac:dyDescent="0.25">
      <c r="A168" s="26" t="s">
        <v>266</v>
      </c>
      <c r="B168" s="27"/>
      <c r="C168" s="27"/>
      <c r="D168" s="28"/>
      <c r="E168" s="28"/>
      <c r="F168" s="30" t="s">
        <v>267</v>
      </c>
      <c r="G168" s="29">
        <v>310</v>
      </c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</row>
    <row r="169" spans="1:78" ht="40.049999999999997" customHeight="1" thickBot="1" x14ac:dyDescent="0.3">
      <c r="A169" s="20"/>
      <c r="B169" s="20"/>
      <c r="C169" s="20"/>
      <c r="D169" s="21"/>
      <c r="E169" s="21"/>
      <c r="F169" s="22" t="s">
        <v>323</v>
      </c>
      <c r="G169" s="21"/>
    </row>
    <row r="170" spans="1:78" s="6" customFormat="1" ht="39.6" customHeight="1" thickTop="1" x14ac:dyDescent="0.25">
      <c r="A170" s="26" t="s">
        <v>324</v>
      </c>
      <c r="B170" s="27"/>
      <c r="C170" s="27"/>
      <c r="D170" s="28"/>
      <c r="E170" s="28"/>
      <c r="F170" s="30" t="s">
        <v>325</v>
      </c>
      <c r="G170" s="29">
        <v>130</v>
      </c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</row>
    <row r="171" spans="1:78" s="6" customFormat="1" ht="39.6" customHeight="1" x14ac:dyDescent="0.25">
      <c r="A171" s="26" t="s">
        <v>317</v>
      </c>
      <c r="B171" s="27"/>
      <c r="C171" s="27"/>
      <c r="D171" s="28"/>
      <c r="E171" s="28"/>
      <c r="F171" s="30" t="s">
        <v>318</v>
      </c>
      <c r="G171" s="29">
        <v>520</v>
      </c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</row>
    <row r="172" spans="1:78" s="6" customFormat="1" ht="39.6" customHeight="1" x14ac:dyDescent="0.25">
      <c r="A172" s="26" t="s">
        <v>319</v>
      </c>
      <c r="B172" s="27"/>
      <c r="C172" s="27"/>
      <c r="D172" s="28"/>
      <c r="E172" s="28"/>
      <c r="F172" s="30" t="s">
        <v>320</v>
      </c>
      <c r="G172" s="29">
        <v>0</v>
      </c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</row>
    <row r="173" spans="1:78" s="6" customFormat="1" ht="39.6" customHeight="1" x14ac:dyDescent="0.25">
      <c r="A173" s="26" t="s">
        <v>326</v>
      </c>
      <c r="B173" s="27"/>
      <c r="C173" s="27"/>
      <c r="D173" s="28"/>
      <c r="E173" s="28"/>
      <c r="F173" s="30" t="s">
        <v>327</v>
      </c>
      <c r="G173" s="29">
        <v>320</v>
      </c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</row>
    <row r="174" spans="1:78" s="6" customFormat="1" ht="39.6" customHeight="1" x14ac:dyDescent="0.25">
      <c r="A174" s="26" t="s">
        <v>328</v>
      </c>
      <c r="B174" s="27"/>
      <c r="C174" s="27"/>
      <c r="D174" s="28"/>
      <c r="E174" s="28"/>
      <c r="F174" s="30" t="s">
        <v>329</v>
      </c>
      <c r="G174" s="29">
        <v>370</v>
      </c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</row>
    <row r="175" spans="1:78" s="6" customFormat="1" ht="39.6" customHeight="1" x14ac:dyDescent="0.25">
      <c r="A175" s="26" t="s">
        <v>330</v>
      </c>
      <c r="B175" s="27"/>
      <c r="C175" s="27"/>
      <c r="D175" s="28"/>
      <c r="E175" s="28"/>
      <c r="F175" s="30" t="s">
        <v>331</v>
      </c>
      <c r="G175" s="29">
        <v>670</v>
      </c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</row>
    <row r="176" spans="1:78" s="6" customFormat="1" ht="39.6" customHeight="1" x14ac:dyDescent="0.25">
      <c r="A176" s="26" t="s">
        <v>332</v>
      </c>
      <c r="B176" s="27"/>
      <c r="C176" s="27"/>
      <c r="D176" s="28"/>
      <c r="E176" s="28"/>
      <c r="F176" s="30" t="s">
        <v>333</v>
      </c>
      <c r="G176" s="29">
        <v>0</v>
      </c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</row>
    <row r="177" spans="1:78" s="6" customFormat="1" ht="39.6" customHeight="1" x14ac:dyDescent="0.25">
      <c r="A177" s="26" t="s">
        <v>334</v>
      </c>
      <c r="B177" s="27"/>
      <c r="C177" s="27"/>
      <c r="D177" s="28"/>
      <c r="E177" s="28"/>
      <c r="F177" s="30" t="s">
        <v>335</v>
      </c>
      <c r="G177" s="29">
        <v>0</v>
      </c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</row>
    <row r="178" spans="1:78" s="6" customFormat="1" ht="39.6" customHeight="1" x14ac:dyDescent="0.25">
      <c r="A178" s="26" t="s">
        <v>321</v>
      </c>
      <c r="B178" s="27"/>
      <c r="C178" s="27"/>
      <c r="D178" s="28"/>
      <c r="E178" s="28"/>
      <c r="F178" s="30" t="s">
        <v>322</v>
      </c>
      <c r="G178" s="29">
        <v>580</v>
      </c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</row>
    <row r="179" spans="1:78" ht="40.049999999999997" customHeight="1" thickBot="1" x14ac:dyDescent="0.3">
      <c r="A179" s="20"/>
      <c r="B179" s="20"/>
      <c r="C179" s="20"/>
      <c r="D179" s="21"/>
      <c r="E179" s="21"/>
      <c r="F179" s="22" t="s">
        <v>13</v>
      </c>
      <c r="G179" s="21"/>
    </row>
    <row r="180" spans="1:78" s="6" customFormat="1" ht="40.049999999999997" customHeight="1" thickTop="1" x14ac:dyDescent="0.25">
      <c r="A180" s="26" t="s">
        <v>268</v>
      </c>
      <c r="B180" s="27"/>
      <c r="C180" s="27"/>
      <c r="D180" s="28"/>
      <c r="E180" s="28"/>
      <c r="F180" s="30" t="s">
        <v>4</v>
      </c>
      <c r="G180" s="29">
        <v>0</v>
      </c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</row>
    <row r="181" spans="1:78" s="6" customFormat="1" ht="40.049999999999997" customHeight="1" x14ac:dyDescent="0.25">
      <c r="A181" s="26" t="s">
        <v>269</v>
      </c>
      <c r="B181" s="27"/>
      <c r="C181" s="27"/>
      <c r="D181" s="28"/>
      <c r="E181" s="28"/>
      <c r="F181" s="30" t="s">
        <v>4</v>
      </c>
      <c r="G181" s="29">
        <v>0</v>
      </c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</row>
    <row r="182" spans="1:78" s="6" customFormat="1" ht="40.049999999999997" customHeight="1" x14ac:dyDescent="0.25">
      <c r="A182" s="26" t="s">
        <v>270</v>
      </c>
      <c r="B182" s="27"/>
      <c r="C182" s="27"/>
      <c r="D182" s="28"/>
      <c r="E182" s="28"/>
      <c r="F182" s="30" t="s">
        <v>4</v>
      </c>
      <c r="G182" s="29">
        <v>0</v>
      </c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</row>
    <row r="183" spans="1:78" s="6" customFormat="1" ht="40.049999999999997" customHeight="1" x14ac:dyDescent="0.25">
      <c r="A183" s="26" t="s">
        <v>271</v>
      </c>
      <c r="B183" s="27"/>
      <c r="C183" s="27"/>
      <c r="D183" s="28"/>
      <c r="E183" s="28"/>
      <c r="F183" s="30" t="s">
        <v>4</v>
      </c>
      <c r="G183" s="29">
        <v>0</v>
      </c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</row>
    <row r="184" spans="1:78" ht="40.049999999999997" customHeight="1" thickBot="1" x14ac:dyDescent="0.3">
      <c r="A184" s="20"/>
      <c r="B184" s="20"/>
      <c r="C184" s="20"/>
      <c r="D184" s="21"/>
      <c r="E184" s="21"/>
      <c r="F184" s="22" t="s">
        <v>274</v>
      </c>
      <c r="G184" s="21" t="s">
        <v>14</v>
      </c>
    </row>
    <row r="185" spans="1:78" s="6" customFormat="1" ht="40.049999999999997" customHeight="1" thickTop="1" x14ac:dyDescent="0.25">
      <c r="A185" s="26" t="s">
        <v>272</v>
      </c>
      <c r="B185" s="27"/>
      <c r="C185" s="27"/>
      <c r="D185" s="28"/>
      <c r="E185" s="28"/>
      <c r="F185" s="30" t="s">
        <v>273</v>
      </c>
      <c r="G185" s="29">
        <v>0</v>
      </c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</row>
    <row r="186" spans="1:78" ht="40.049999999999997" customHeight="1" thickBot="1" x14ac:dyDescent="0.3">
      <c r="A186" s="20"/>
      <c r="B186" s="20"/>
      <c r="C186" s="20"/>
      <c r="D186" s="21"/>
      <c r="E186" s="21"/>
      <c r="F186" s="22" t="s">
        <v>285</v>
      </c>
      <c r="G186" s="21"/>
    </row>
    <row r="187" spans="1:78" s="6" customFormat="1" ht="40.049999999999997" customHeight="1" thickTop="1" x14ac:dyDescent="0.25">
      <c r="A187" s="26" t="s">
        <v>275</v>
      </c>
      <c r="B187" s="27"/>
      <c r="C187" s="27"/>
      <c r="D187" s="28"/>
      <c r="E187" s="28"/>
      <c r="F187" s="30" t="s">
        <v>276</v>
      </c>
      <c r="G187" s="29">
        <v>1150</v>
      </c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</row>
    <row r="188" spans="1:78" s="6" customFormat="1" ht="40.049999999999997" customHeight="1" x14ac:dyDescent="0.25">
      <c r="A188" s="26" t="s">
        <v>36</v>
      </c>
      <c r="B188" s="27"/>
      <c r="C188" s="27"/>
      <c r="D188" s="28"/>
      <c r="E188" s="28"/>
      <c r="F188" s="30" t="s">
        <v>37</v>
      </c>
      <c r="G188" s="29">
        <v>1150</v>
      </c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</row>
    <row r="189" spans="1:78" s="6" customFormat="1" ht="40.049999999999997" customHeight="1" x14ac:dyDescent="0.25">
      <c r="A189" s="26" t="s">
        <v>277</v>
      </c>
      <c r="B189" s="27"/>
      <c r="C189" s="27"/>
      <c r="D189" s="28"/>
      <c r="E189" s="28"/>
      <c r="F189" s="30" t="s">
        <v>278</v>
      </c>
      <c r="G189" s="29">
        <v>1150</v>
      </c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</row>
    <row r="190" spans="1:78" s="6" customFormat="1" ht="40.049999999999997" customHeight="1" x14ac:dyDescent="0.25">
      <c r="A190" s="26" t="s">
        <v>279</v>
      </c>
      <c r="B190" s="27"/>
      <c r="C190" s="27"/>
      <c r="D190" s="28"/>
      <c r="E190" s="28"/>
      <c r="F190" s="30" t="s">
        <v>280</v>
      </c>
      <c r="G190" s="29">
        <v>1150</v>
      </c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</row>
    <row r="191" spans="1:78" s="6" customFormat="1" ht="40.049999999999997" customHeight="1" x14ac:dyDescent="0.25">
      <c r="A191" s="26" t="s">
        <v>7</v>
      </c>
      <c r="B191" s="27"/>
      <c r="C191" s="27"/>
      <c r="D191" s="28"/>
      <c r="E191" s="28"/>
      <c r="F191" s="30" t="s">
        <v>16</v>
      </c>
      <c r="G191" s="29">
        <v>1150</v>
      </c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</row>
    <row r="192" spans="1:78" s="6" customFormat="1" ht="40.049999999999997" customHeight="1" x14ac:dyDescent="0.25">
      <c r="A192" s="26" t="s">
        <v>8</v>
      </c>
      <c r="B192" s="27"/>
      <c r="C192" s="27"/>
      <c r="D192" s="28"/>
      <c r="E192" s="28"/>
      <c r="F192" s="30" t="s">
        <v>17</v>
      </c>
      <c r="G192" s="29">
        <v>1150</v>
      </c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</row>
    <row r="193" spans="1:78" s="6" customFormat="1" ht="40.049999999999997" customHeight="1" x14ac:dyDescent="0.25">
      <c r="A193" s="26" t="s">
        <v>281</v>
      </c>
      <c r="B193" s="27"/>
      <c r="C193" s="27"/>
      <c r="D193" s="28"/>
      <c r="E193" s="28"/>
      <c r="F193" s="30" t="s">
        <v>282</v>
      </c>
      <c r="G193" s="29">
        <v>1150</v>
      </c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</row>
    <row r="194" spans="1:78" s="6" customFormat="1" ht="40.049999999999997" customHeight="1" x14ac:dyDescent="0.25">
      <c r="A194" s="26" t="s">
        <v>283</v>
      </c>
      <c r="B194" s="27"/>
      <c r="C194" s="27"/>
      <c r="D194" s="28"/>
      <c r="E194" s="28"/>
      <c r="F194" s="30" t="s">
        <v>284</v>
      </c>
      <c r="G194" s="29">
        <v>1150</v>
      </c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</row>
    <row r="195" spans="1:78" ht="40.049999999999997" customHeight="1" thickBot="1" x14ac:dyDescent="0.3">
      <c r="A195" s="20"/>
      <c r="B195" s="20"/>
      <c r="C195" s="20"/>
      <c r="D195" s="21"/>
      <c r="E195" s="21"/>
      <c r="F195" s="22" t="s">
        <v>287</v>
      </c>
      <c r="G195" s="21"/>
    </row>
    <row r="196" spans="1:78" s="6" customFormat="1" ht="40.049999999999997" customHeight="1" thickTop="1" x14ac:dyDescent="0.25">
      <c r="A196" s="26" t="s">
        <v>288</v>
      </c>
      <c r="B196" s="27"/>
      <c r="C196" s="27"/>
      <c r="D196" s="28"/>
      <c r="E196" s="28"/>
      <c r="F196" s="30" t="s">
        <v>289</v>
      </c>
      <c r="G196" s="29">
        <v>1150</v>
      </c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</row>
    <row r="197" spans="1:78" ht="40.049999999999997" customHeight="1" thickBot="1" x14ac:dyDescent="0.3">
      <c r="A197" s="20"/>
      <c r="B197" s="20"/>
      <c r="C197" s="20"/>
      <c r="D197" s="21"/>
      <c r="E197" s="21"/>
      <c r="F197" s="22" t="s">
        <v>286</v>
      </c>
      <c r="G197" s="21" t="s">
        <v>14</v>
      </c>
    </row>
    <row r="198" spans="1:78" s="6" customFormat="1" ht="40.049999999999997" customHeight="1" thickTop="1" x14ac:dyDescent="0.25">
      <c r="A198" s="26" t="s">
        <v>290</v>
      </c>
      <c r="B198" s="27"/>
      <c r="C198" s="27"/>
      <c r="D198" s="28"/>
      <c r="E198" s="28"/>
      <c r="F198" s="30" t="s">
        <v>291</v>
      </c>
      <c r="G198" s="29">
        <v>1150</v>
      </c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</row>
    <row r="199" spans="1:78" ht="40.049999999999997" customHeight="1" thickBot="1" x14ac:dyDescent="0.3">
      <c r="A199" s="20"/>
      <c r="B199" s="20"/>
      <c r="C199" s="20"/>
      <c r="D199" s="21"/>
      <c r="E199" s="21"/>
      <c r="F199" s="22" t="s">
        <v>296</v>
      </c>
      <c r="G199" s="21"/>
    </row>
    <row r="200" spans="1:78" s="6" customFormat="1" ht="40.049999999999997" customHeight="1" thickTop="1" x14ac:dyDescent="0.25">
      <c r="A200" s="26" t="s">
        <v>292</v>
      </c>
      <c r="B200" s="27"/>
      <c r="C200" s="27"/>
      <c r="D200" s="28"/>
      <c r="E200" s="28"/>
      <c r="F200" s="30" t="s">
        <v>293</v>
      </c>
      <c r="G200" s="29">
        <v>7050</v>
      </c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</row>
    <row r="201" spans="1:78" s="6" customFormat="1" ht="40.049999999999997" customHeight="1" x14ac:dyDescent="0.25">
      <c r="A201" s="26" t="s">
        <v>294</v>
      </c>
      <c r="B201" s="27"/>
      <c r="C201" s="27"/>
      <c r="D201" s="28"/>
      <c r="E201" s="28"/>
      <c r="F201" s="30" t="s">
        <v>295</v>
      </c>
      <c r="G201" s="29">
        <v>8680</v>
      </c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</row>
    <row r="202" spans="1:78" s="23" customFormat="1" x14ac:dyDescent="0.25">
      <c r="A202" s="25"/>
      <c r="B202" s="25"/>
      <c r="C202" s="25"/>
      <c r="D202" s="31"/>
      <c r="E202" s="31"/>
      <c r="F202" s="32"/>
      <c r="I202" s="24"/>
      <c r="J202" s="24"/>
      <c r="K202" s="24"/>
      <c r="L202" s="25"/>
      <c r="M202" s="24"/>
    </row>
    <row r="203" spans="1:78" s="6" customFormat="1" ht="40.049999999999997" customHeight="1" x14ac:dyDescent="0.25">
      <c r="A203" s="33" t="s">
        <v>10</v>
      </c>
      <c r="B203" s="25"/>
      <c r="C203" s="25"/>
      <c r="D203" s="31"/>
      <c r="E203" s="31"/>
      <c r="F203" s="32"/>
      <c r="G203" s="23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</row>
    <row r="204" spans="1:78" ht="39.9" customHeight="1" x14ac:dyDescent="0.25"/>
    <row r="205" spans="1:78" ht="39.9" customHeight="1" x14ac:dyDescent="0.25"/>
    <row r="206" spans="1:78" ht="39.9" customHeight="1" x14ac:dyDescent="0.25"/>
    <row r="207" spans="1:78" ht="39.9" customHeight="1" x14ac:dyDescent="0.25"/>
    <row r="208" spans="1:78" ht="39.9" customHeight="1" x14ac:dyDescent="0.25"/>
    <row r="209" spans="4:78" ht="39.9" customHeight="1" x14ac:dyDescent="0.25"/>
    <row r="210" spans="4:78" ht="39.9" customHeight="1" x14ac:dyDescent="0.25"/>
    <row r="211" spans="4:78" ht="39.9" customHeight="1" x14ac:dyDescent="0.25"/>
    <row r="212" spans="4:78" ht="39.9" customHeight="1" x14ac:dyDescent="0.25"/>
    <row r="213" spans="4:78" s="1" customFormat="1" ht="39.9" customHeight="1" x14ac:dyDescent="0.25">
      <c r="D213" s="2"/>
      <c r="E213" s="2"/>
      <c r="F213" s="3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4"/>
      <c r="BZ213" s="4"/>
    </row>
    <row r="214" spans="4:78" s="1" customFormat="1" ht="39.9" customHeight="1" x14ac:dyDescent="0.25">
      <c r="D214" s="2"/>
      <c r="E214" s="2"/>
      <c r="F214" s="3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</row>
    <row r="215" spans="4:78" s="1" customFormat="1" ht="39.9" customHeight="1" x14ac:dyDescent="0.25">
      <c r="D215" s="2"/>
      <c r="E215" s="2"/>
      <c r="F215" s="3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4"/>
      <c r="BZ215" s="4"/>
    </row>
    <row r="216" spans="4:78" s="1" customFormat="1" ht="39.9" customHeight="1" x14ac:dyDescent="0.25">
      <c r="D216" s="2"/>
      <c r="E216" s="2"/>
      <c r="F216" s="3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4"/>
      <c r="BZ216" s="4"/>
    </row>
    <row r="217" spans="4:78" s="1" customFormat="1" ht="24" customHeight="1" x14ac:dyDescent="0.25">
      <c r="D217" s="2"/>
      <c r="E217" s="2"/>
      <c r="F217" s="3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4"/>
      <c r="BZ217" s="4"/>
    </row>
    <row r="218" spans="4:78" s="1" customFormat="1" ht="24" customHeight="1" x14ac:dyDescent="0.25">
      <c r="D218" s="2"/>
      <c r="E218" s="2"/>
      <c r="F218" s="3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4"/>
      <c r="BZ218" s="4"/>
    </row>
    <row r="219" spans="4:78" s="1" customFormat="1" ht="24" customHeight="1" x14ac:dyDescent="0.25">
      <c r="D219" s="2"/>
      <c r="E219" s="2"/>
      <c r="F219" s="3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</row>
    <row r="220" spans="4:78" s="1" customFormat="1" ht="24" customHeight="1" x14ac:dyDescent="0.25">
      <c r="D220" s="2"/>
      <c r="E220" s="2"/>
      <c r="F220" s="3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4"/>
      <c r="BZ220" s="4"/>
    </row>
    <row r="221" spans="4:78" s="1" customFormat="1" ht="24" customHeight="1" x14ac:dyDescent="0.25">
      <c r="D221" s="2"/>
      <c r="E221" s="2"/>
      <c r="F221" s="3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4"/>
      <c r="BZ221" s="4"/>
    </row>
    <row r="222" spans="4:78" s="1" customFormat="1" ht="24" customHeight="1" x14ac:dyDescent="0.25">
      <c r="D222" s="2"/>
      <c r="E222" s="2"/>
      <c r="F222" s="3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  <c r="BW222" s="4"/>
      <c r="BX222" s="4"/>
      <c r="BY222" s="4"/>
      <c r="BZ222" s="4"/>
    </row>
    <row r="223" spans="4:78" s="1" customFormat="1" ht="24" customHeight="1" x14ac:dyDescent="0.25">
      <c r="D223" s="2"/>
      <c r="E223" s="2"/>
      <c r="F223" s="3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4"/>
      <c r="BZ223" s="4"/>
    </row>
    <row r="224" spans="4:78" s="1" customFormat="1" ht="24" customHeight="1" x14ac:dyDescent="0.25">
      <c r="D224" s="2"/>
      <c r="E224" s="2"/>
      <c r="F224" s="3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</row>
    <row r="225" spans="4:78" s="1" customFormat="1" ht="24" customHeight="1" x14ac:dyDescent="0.25">
      <c r="D225" s="2"/>
      <c r="E225" s="2"/>
      <c r="F225" s="3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4"/>
      <c r="BZ225" s="4"/>
    </row>
    <row r="226" spans="4:78" s="1" customFormat="1" ht="24" customHeight="1" x14ac:dyDescent="0.25">
      <c r="D226" s="2"/>
      <c r="E226" s="2"/>
      <c r="F226" s="3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4"/>
      <c r="BZ226" s="4"/>
    </row>
    <row r="227" spans="4:78" s="1" customFormat="1" ht="24" customHeight="1" x14ac:dyDescent="0.25">
      <c r="D227" s="2"/>
      <c r="E227" s="2"/>
      <c r="F227" s="3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  <c r="BU227" s="4"/>
      <c r="BV227" s="4"/>
      <c r="BW227" s="4"/>
      <c r="BX227" s="4"/>
      <c r="BY227" s="4"/>
      <c r="BZ227" s="4"/>
    </row>
    <row r="228" spans="4:78" s="1" customFormat="1" ht="24" customHeight="1" x14ac:dyDescent="0.25">
      <c r="D228" s="2"/>
      <c r="E228" s="2"/>
      <c r="F228" s="3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  <c r="BU228" s="4"/>
      <c r="BV228" s="4"/>
      <c r="BW228" s="4"/>
      <c r="BX228" s="4"/>
      <c r="BY228" s="4"/>
      <c r="BZ228" s="4"/>
    </row>
    <row r="229" spans="4:78" s="1" customFormat="1" ht="24" customHeight="1" x14ac:dyDescent="0.25">
      <c r="D229" s="2"/>
      <c r="E229" s="2"/>
      <c r="F229" s="3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4"/>
      <c r="BZ229" s="4"/>
    </row>
    <row r="230" spans="4:78" s="1" customFormat="1" ht="24" customHeight="1" x14ac:dyDescent="0.25">
      <c r="D230" s="2"/>
      <c r="E230" s="2"/>
      <c r="F230" s="3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4"/>
      <c r="BZ230" s="4"/>
    </row>
    <row r="231" spans="4:78" s="1" customFormat="1" ht="24" customHeight="1" x14ac:dyDescent="0.25">
      <c r="D231" s="2"/>
      <c r="E231" s="2"/>
      <c r="F231" s="3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</row>
    <row r="232" spans="4:78" s="1" customFormat="1" ht="24" customHeight="1" x14ac:dyDescent="0.25">
      <c r="D232" s="2"/>
      <c r="E232" s="2"/>
      <c r="F232" s="3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4"/>
      <c r="BZ232" s="4"/>
    </row>
    <row r="233" spans="4:78" s="1" customFormat="1" ht="24" customHeight="1" x14ac:dyDescent="0.25">
      <c r="D233" s="2"/>
      <c r="E233" s="2"/>
      <c r="F233" s="3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4"/>
      <c r="BZ233" s="4"/>
    </row>
  </sheetData>
  <mergeCells count="4">
    <mergeCell ref="A3:G3"/>
    <mergeCell ref="F5:F6"/>
    <mergeCell ref="G5:G6"/>
    <mergeCell ref="O5:U5"/>
  </mergeCells>
  <conditionalFormatting sqref="A5">
    <cfRule type="duplicateValues" dxfId="71" priority="39"/>
  </conditionalFormatting>
  <conditionalFormatting sqref="A6:A7">
    <cfRule type="duplicateValues" dxfId="70" priority="40"/>
  </conditionalFormatting>
  <conditionalFormatting sqref="A9">
    <cfRule type="duplicateValues" dxfId="69" priority="36"/>
  </conditionalFormatting>
  <conditionalFormatting sqref="A18">
    <cfRule type="duplicateValues" dxfId="68" priority="35"/>
  </conditionalFormatting>
  <conditionalFormatting sqref="A38">
    <cfRule type="duplicateValues" dxfId="67" priority="34"/>
  </conditionalFormatting>
  <conditionalFormatting sqref="A48">
    <cfRule type="duplicateValues" dxfId="66" priority="33"/>
  </conditionalFormatting>
  <conditionalFormatting sqref="A51">
    <cfRule type="duplicateValues" dxfId="65" priority="10"/>
  </conditionalFormatting>
  <conditionalFormatting sqref="A53">
    <cfRule type="duplicateValues" dxfId="64" priority="32"/>
  </conditionalFormatting>
  <conditionalFormatting sqref="A60">
    <cfRule type="duplicateValues" dxfId="63" priority="31"/>
  </conditionalFormatting>
  <conditionalFormatting sqref="A68">
    <cfRule type="duplicateValues" dxfId="62" priority="30"/>
  </conditionalFormatting>
  <conditionalFormatting sqref="A76">
    <cfRule type="duplicateValues" dxfId="61" priority="29"/>
  </conditionalFormatting>
  <conditionalFormatting sqref="A87">
    <cfRule type="duplicateValues" dxfId="60" priority="9"/>
  </conditionalFormatting>
  <conditionalFormatting sqref="A89">
    <cfRule type="duplicateValues" dxfId="59" priority="8"/>
  </conditionalFormatting>
  <conditionalFormatting sqref="A93">
    <cfRule type="duplicateValues" dxfId="58" priority="28"/>
  </conditionalFormatting>
  <conditionalFormatting sqref="A101">
    <cfRule type="duplicateValues" dxfId="57" priority="27"/>
  </conditionalFormatting>
  <conditionalFormatting sqref="A115">
    <cfRule type="duplicateValues" dxfId="56" priority="26"/>
  </conditionalFormatting>
  <conditionalFormatting sqref="A119">
    <cfRule type="duplicateValues" dxfId="55" priority="25"/>
  </conditionalFormatting>
  <conditionalFormatting sqref="A125">
    <cfRule type="duplicateValues" dxfId="54" priority="7"/>
  </conditionalFormatting>
  <conditionalFormatting sqref="A128">
    <cfRule type="duplicateValues" dxfId="53" priority="6"/>
  </conditionalFormatting>
  <conditionalFormatting sqref="A131">
    <cfRule type="duplicateValues" dxfId="52" priority="24"/>
  </conditionalFormatting>
  <conditionalFormatting sqref="A134">
    <cfRule type="duplicateValues" dxfId="51" priority="23"/>
  </conditionalFormatting>
  <conditionalFormatting sqref="A140">
    <cfRule type="duplicateValues" dxfId="50" priority="21"/>
  </conditionalFormatting>
  <conditionalFormatting sqref="A148">
    <cfRule type="duplicateValues" dxfId="49" priority="20"/>
  </conditionalFormatting>
  <conditionalFormatting sqref="A156">
    <cfRule type="duplicateValues" dxfId="48" priority="19"/>
  </conditionalFormatting>
  <conditionalFormatting sqref="A165">
    <cfRule type="duplicateValues" dxfId="47" priority="18"/>
  </conditionalFormatting>
  <conditionalFormatting sqref="A169">
    <cfRule type="duplicateValues" dxfId="46" priority="1"/>
  </conditionalFormatting>
  <conditionalFormatting sqref="A179">
    <cfRule type="duplicateValues" dxfId="45" priority="17"/>
  </conditionalFormatting>
  <conditionalFormatting sqref="A184">
    <cfRule type="duplicateValues" dxfId="44" priority="16"/>
  </conditionalFormatting>
  <conditionalFormatting sqref="A186">
    <cfRule type="duplicateValues" dxfId="43" priority="14"/>
  </conditionalFormatting>
  <conditionalFormatting sqref="A195">
    <cfRule type="duplicateValues" dxfId="42" priority="13"/>
  </conditionalFormatting>
  <conditionalFormatting sqref="A197">
    <cfRule type="duplicateValues" dxfId="41" priority="12"/>
  </conditionalFormatting>
  <conditionalFormatting sqref="A199">
    <cfRule type="duplicateValues" dxfId="40" priority="5"/>
  </conditionalFormatting>
  <conditionalFormatting sqref="A202">
    <cfRule type="duplicateValues" dxfId="39" priority="11"/>
  </conditionalFormatting>
  <conditionalFormatting sqref="A203">
    <cfRule type="duplicateValues" dxfId="38" priority="37"/>
  </conditionalFormatting>
  <conditionalFormatting sqref="A220:A1048576 A1:A4 A8">
    <cfRule type="duplicateValues" dxfId="37" priority="41"/>
  </conditionalFormatting>
  <conditionalFormatting sqref="O5">
    <cfRule type="duplicateValues" dxfId="36" priority="38"/>
  </conditionalFormatting>
  <printOptions horizontalCentered="1" verticalCentered="1"/>
  <pageMargins left="0" right="0" top="0.39370078740157483" bottom="0.39370078740157483" header="0" footer="0"/>
  <pageSetup paperSize="9" scale="37" fitToHeight="7" orientation="landscape" horizontalDpi="300" verticalDpi="300" r:id="rId1"/>
  <headerFooter alignWithMargins="0">
    <oddFooter>&amp;CΣελιδά &amp;P από &amp;N</oddFooter>
  </headerFooter>
  <rowBreaks count="10" manualBreakCount="10">
    <brk id="17" max="6" man="1"/>
    <brk id="37" max="6" man="1"/>
    <brk id="47" max="6" man="1"/>
    <brk id="67" max="6" man="1"/>
    <brk id="88" max="6" man="1"/>
    <brk id="109" max="6" man="1"/>
    <brk id="127" max="6" man="1"/>
    <brk id="147" max="6" man="1"/>
    <brk id="168" max="6" man="1"/>
    <brk id="196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13AA7-4FAE-42AF-AF14-F398C145FAAE}">
  <dimension ref="A2:BZ244"/>
  <sheetViews>
    <sheetView showGridLines="0" view="pageBreakPreview" zoomScale="40" zoomScaleNormal="40" zoomScaleSheetLayoutView="40" workbookViewId="0">
      <pane xSplit="1" ySplit="7" topLeftCell="B201" activePane="bottomRight" state="frozen"/>
      <selection activeCell="F29" sqref="F29"/>
      <selection pane="topRight" activeCell="F29" sqref="F29"/>
      <selection pane="bottomLeft" activeCell="F29" sqref="F29"/>
      <selection pane="bottomRight" activeCell="F207" sqref="F207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4" t="s">
        <v>349</v>
      </c>
      <c r="B3" s="34"/>
      <c r="C3" s="34"/>
      <c r="D3" s="34"/>
      <c r="E3" s="34"/>
      <c r="F3" s="34"/>
      <c r="G3" s="34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18</v>
      </c>
      <c r="B5" s="13"/>
      <c r="C5" s="13"/>
      <c r="D5" s="11"/>
      <c r="E5" s="11"/>
      <c r="F5" s="35" t="s">
        <v>0</v>
      </c>
      <c r="G5" s="36" t="s">
        <v>350</v>
      </c>
      <c r="O5" s="34"/>
      <c r="P5" s="34"/>
      <c r="Q5" s="34"/>
      <c r="R5" s="34"/>
      <c r="S5" s="34"/>
      <c r="T5" s="34"/>
      <c r="U5" s="34"/>
    </row>
    <row r="6" spans="1:78" s="5" customFormat="1" ht="28.5" customHeight="1" x14ac:dyDescent="0.25">
      <c r="A6" s="14"/>
      <c r="B6" s="14"/>
      <c r="C6" s="14"/>
      <c r="D6" s="12"/>
      <c r="E6" s="12"/>
      <c r="F6" s="34"/>
      <c r="G6" s="37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19</v>
      </c>
      <c r="B7" s="16" t="s">
        <v>20</v>
      </c>
      <c r="C7" s="16" t="s">
        <v>21</v>
      </c>
      <c r="D7" s="16" t="s">
        <v>1</v>
      </c>
      <c r="E7" s="16" t="s">
        <v>2</v>
      </c>
      <c r="F7" s="16" t="s">
        <v>22</v>
      </c>
      <c r="G7" s="17" t="s">
        <v>23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11</v>
      </c>
      <c r="G9" s="21"/>
    </row>
    <row r="10" spans="1:78" s="6" customFormat="1" ht="40.049999999999997" customHeight="1" thickTop="1" x14ac:dyDescent="0.25">
      <c r="A10" s="26" t="s">
        <v>56</v>
      </c>
      <c r="B10" s="27"/>
      <c r="C10" s="27"/>
      <c r="D10" s="28"/>
      <c r="E10" s="28"/>
      <c r="F10" s="30" t="s">
        <v>57</v>
      </c>
      <c r="G10" s="29">
        <v>1030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26" t="s">
        <v>53</v>
      </c>
      <c r="B11" s="27"/>
      <c r="C11" s="27"/>
      <c r="D11" s="28"/>
      <c r="E11" s="28"/>
      <c r="F11" s="30" t="s">
        <v>58</v>
      </c>
      <c r="G11" s="29">
        <v>1280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39.6" customHeight="1" x14ac:dyDescent="0.25">
      <c r="A12" s="26" t="s">
        <v>59</v>
      </c>
      <c r="B12" s="27"/>
      <c r="C12" s="27"/>
      <c r="D12" s="28"/>
      <c r="E12" s="28"/>
      <c r="F12" s="30" t="s">
        <v>60</v>
      </c>
      <c r="G12" s="29">
        <v>610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206.4" x14ac:dyDescent="0.25">
      <c r="A13" s="26" t="s">
        <v>61</v>
      </c>
      <c r="B13" s="27"/>
      <c r="C13" s="27"/>
      <c r="D13" s="28"/>
      <c r="E13" s="28"/>
      <c r="F13" s="30" t="s">
        <v>62</v>
      </c>
      <c r="G13" s="29">
        <v>7240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51.6" x14ac:dyDescent="0.25">
      <c r="A14" s="26" t="s">
        <v>63</v>
      </c>
      <c r="B14" s="27"/>
      <c r="C14" s="27"/>
      <c r="D14" s="28"/>
      <c r="E14" s="28"/>
      <c r="F14" s="30" t="s">
        <v>64</v>
      </c>
      <c r="G14" s="29">
        <v>2000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51.6" x14ac:dyDescent="0.25">
      <c r="A15" s="26" t="s">
        <v>65</v>
      </c>
      <c r="B15" s="27"/>
      <c r="C15" s="27"/>
      <c r="D15" s="28"/>
      <c r="E15" s="28"/>
      <c r="F15" s="30" t="s">
        <v>66</v>
      </c>
      <c r="G15" s="29">
        <v>2200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x14ac:dyDescent="0.25">
      <c r="A16" s="26" t="s">
        <v>67</v>
      </c>
      <c r="B16" s="27"/>
      <c r="C16" s="27"/>
      <c r="D16" s="28"/>
      <c r="E16" s="28"/>
      <c r="F16" s="30" t="s">
        <v>68</v>
      </c>
      <c r="G16" s="29">
        <v>2200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26" t="s">
        <v>67</v>
      </c>
      <c r="B17" s="27" t="s">
        <v>65</v>
      </c>
      <c r="C17" s="27"/>
      <c r="D17" s="28"/>
      <c r="E17" s="28"/>
      <c r="F17" s="30" t="s">
        <v>68</v>
      </c>
      <c r="G17" s="29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ht="40.049999999999997" customHeight="1" thickBot="1" x14ac:dyDescent="0.3">
      <c r="A18" s="20"/>
      <c r="B18" s="20"/>
      <c r="C18" s="20"/>
      <c r="D18" s="21"/>
      <c r="E18" s="21"/>
      <c r="F18" s="22" t="s">
        <v>38</v>
      </c>
      <c r="G18" s="21" t="s">
        <v>14</v>
      </c>
    </row>
    <row r="19" spans="1:78" s="6" customFormat="1" ht="40.049999999999997" customHeight="1" thickTop="1" x14ac:dyDescent="0.25">
      <c r="A19" s="26" t="s">
        <v>69</v>
      </c>
      <c r="B19" s="27"/>
      <c r="C19" s="27"/>
      <c r="D19" s="28"/>
      <c r="E19" s="28"/>
      <c r="F19" s="30" t="s">
        <v>70</v>
      </c>
      <c r="G19" s="29"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71</v>
      </c>
      <c r="B20" s="27"/>
      <c r="C20" s="27"/>
      <c r="D20" s="28"/>
      <c r="E20" s="28"/>
      <c r="F20" s="30" t="s">
        <v>72</v>
      </c>
      <c r="G20" s="29"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26" t="s">
        <v>73</v>
      </c>
      <c r="B21" s="27"/>
      <c r="C21" s="27"/>
      <c r="D21" s="28"/>
      <c r="E21" s="28"/>
      <c r="F21" s="30" t="s">
        <v>74</v>
      </c>
      <c r="G21" s="29">
        <v>210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51.6" x14ac:dyDescent="0.25">
      <c r="A22" s="26" t="s">
        <v>75</v>
      </c>
      <c r="B22" s="27"/>
      <c r="C22" s="27"/>
      <c r="D22" s="28"/>
      <c r="E22" s="28"/>
      <c r="F22" s="30" t="s">
        <v>76</v>
      </c>
      <c r="G22" s="29">
        <v>1430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77</v>
      </c>
      <c r="B23" s="27"/>
      <c r="C23" s="27"/>
      <c r="D23" s="28"/>
      <c r="E23" s="28"/>
      <c r="F23" s="30" t="s">
        <v>78</v>
      </c>
      <c r="G23" s="29">
        <v>1430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79</v>
      </c>
      <c r="B24" s="27"/>
      <c r="C24" s="27"/>
      <c r="D24" s="28"/>
      <c r="E24" s="28"/>
      <c r="F24" s="30" t="s">
        <v>80</v>
      </c>
      <c r="G24" s="29">
        <v>1430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26" t="s">
        <v>81</v>
      </c>
      <c r="B25" s="27"/>
      <c r="C25" s="27"/>
      <c r="D25" s="28"/>
      <c r="E25" s="28"/>
      <c r="F25" s="30" t="s">
        <v>82</v>
      </c>
      <c r="G25" s="29">
        <v>1330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26" t="s">
        <v>83</v>
      </c>
      <c r="B26" s="27"/>
      <c r="C26" s="27"/>
      <c r="D26" s="28"/>
      <c r="E26" s="28"/>
      <c r="F26" s="30" t="s">
        <v>84</v>
      </c>
      <c r="G26" s="29">
        <v>1430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51.6" x14ac:dyDescent="0.25">
      <c r="A27" s="26" t="s">
        <v>85</v>
      </c>
      <c r="B27" s="27"/>
      <c r="C27" s="27"/>
      <c r="D27" s="28"/>
      <c r="E27" s="28"/>
      <c r="F27" s="30" t="s">
        <v>86</v>
      </c>
      <c r="G27" s="29">
        <v>1980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26" t="s">
        <v>87</v>
      </c>
      <c r="B28" s="27"/>
      <c r="C28" s="27"/>
      <c r="D28" s="28"/>
      <c r="E28" s="28"/>
      <c r="F28" s="30" t="s">
        <v>88</v>
      </c>
      <c r="G28" s="29">
        <v>2050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51.6" x14ac:dyDescent="0.25">
      <c r="A29" s="26" t="s">
        <v>89</v>
      </c>
      <c r="B29" s="27"/>
      <c r="C29" s="27"/>
      <c r="D29" s="28"/>
      <c r="E29" s="28"/>
      <c r="F29" s="30" t="s">
        <v>90</v>
      </c>
      <c r="G29" s="29">
        <v>2700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26" t="s">
        <v>91</v>
      </c>
      <c r="B30" s="27"/>
      <c r="C30" s="27"/>
      <c r="D30" s="28"/>
      <c r="E30" s="28"/>
      <c r="F30" s="30" t="s">
        <v>92</v>
      </c>
      <c r="G30" s="29">
        <v>2700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26" t="s">
        <v>93</v>
      </c>
      <c r="B31" s="27"/>
      <c r="C31" s="27"/>
      <c r="D31" s="28"/>
      <c r="E31" s="28"/>
      <c r="F31" s="30" t="s">
        <v>94</v>
      </c>
      <c r="G31" s="29">
        <v>2700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26" t="s">
        <v>95</v>
      </c>
      <c r="B32" s="27"/>
      <c r="C32" s="27"/>
      <c r="D32" s="28"/>
      <c r="E32" s="28"/>
      <c r="F32" s="30" t="s">
        <v>96</v>
      </c>
      <c r="G32" s="29">
        <v>2760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51.6" x14ac:dyDescent="0.25">
      <c r="A33" s="26" t="s">
        <v>97</v>
      </c>
      <c r="B33" s="27"/>
      <c r="C33" s="27"/>
      <c r="D33" s="28"/>
      <c r="E33" s="28"/>
      <c r="F33" s="30" t="s">
        <v>98</v>
      </c>
      <c r="G33" s="29">
        <v>2800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299</v>
      </c>
      <c r="B34" s="27"/>
      <c r="C34" s="27"/>
      <c r="D34" s="28"/>
      <c r="E34" s="28"/>
      <c r="F34" s="30" t="s">
        <v>300</v>
      </c>
      <c r="G34" s="29">
        <v>2760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99</v>
      </c>
      <c r="B35" s="27"/>
      <c r="C35" s="27"/>
      <c r="D35" s="28"/>
      <c r="E35" s="28"/>
      <c r="F35" s="30" t="s">
        <v>100</v>
      </c>
      <c r="G35" s="29">
        <v>2800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301</v>
      </c>
      <c r="B36" s="27"/>
      <c r="C36" s="27"/>
      <c r="D36" s="28"/>
      <c r="E36" s="28"/>
      <c r="F36" s="30" t="s">
        <v>302</v>
      </c>
      <c r="G36" s="29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101</v>
      </c>
      <c r="B37" s="27"/>
      <c r="C37" s="27"/>
      <c r="D37" s="28"/>
      <c r="E37" s="28"/>
      <c r="F37" s="30" t="s">
        <v>102</v>
      </c>
      <c r="G37" s="29">
        <v>310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ht="40.049999999999997" customHeight="1" thickBot="1" x14ac:dyDescent="0.3">
      <c r="A38" s="20"/>
      <c r="B38" s="20"/>
      <c r="C38" s="20"/>
      <c r="D38" s="21"/>
      <c r="E38" s="21"/>
      <c r="F38" s="22" t="s">
        <v>39</v>
      </c>
      <c r="G38" s="21" t="s">
        <v>14</v>
      </c>
    </row>
    <row r="39" spans="1:78" s="6" customFormat="1" ht="40.049999999999997" customHeight="1" thickTop="1" x14ac:dyDescent="0.25">
      <c r="A39" s="26" t="s">
        <v>103</v>
      </c>
      <c r="B39" s="27"/>
      <c r="C39" s="27"/>
      <c r="D39" s="28"/>
      <c r="E39" s="28"/>
      <c r="F39" s="30" t="s">
        <v>104</v>
      </c>
      <c r="G39" s="29">
        <v>250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6</v>
      </c>
      <c r="B40" s="27"/>
      <c r="C40" s="27"/>
      <c r="D40" s="28"/>
      <c r="E40" s="28"/>
      <c r="F40" s="30" t="s">
        <v>24</v>
      </c>
      <c r="G40" s="29">
        <v>620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26" t="s">
        <v>6</v>
      </c>
      <c r="B41" s="27" t="s">
        <v>61</v>
      </c>
      <c r="C41" s="27"/>
      <c r="D41" s="28"/>
      <c r="E41" s="28"/>
      <c r="F41" s="30" t="s">
        <v>24</v>
      </c>
      <c r="G41" s="29">
        <v>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26" t="s">
        <v>6</v>
      </c>
      <c r="B42" s="27" t="s">
        <v>105</v>
      </c>
      <c r="C42" s="27"/>
      <c r="D42" s="28"/>
      <c r="E42" s="28"/>
      <c r="F42" s="30" t="s">
        <v>24</v>
      </c>
      <c r="G42" s="29">
        <v>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40.049999999999997" customHeight="1" x14ac:dyDescent="0.25">
      <c r="A43" s="26" t="s">
        <v>25</v>
      </c>
      <c r="B43" s="27"/>
      <c r="C43" s="27"/>
      <c r="D43" s="28"/>
      <c r="E43" s="28"/>
      <c r="F43" s="30" t="s">
        <v>15</v>
      </c>
      <c r="G43" s="29">
        <v>320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26" t="s">
        <v>25</v>
      </c>
      <c r="B44" s="27" t="s">
        <v>106</v>
      </c>
      <c r="C44" s="27"/>
      <c r="D44" s="28"/>
      <c r="E44" s="28"/>
      <c r="F44" s="30" t="s">
        <v>15</v>
      </c>
      <c r="G44" s="29">
        <v>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26" t="s">
        <v>25</v>
      </c>
      <c r="B45" s="27" t="s">
        <v>107</v>
      </c>
      <c r="C45" s="27"/>
      <c r="D45" s="28"/>
      <c r="E45" s="28"/>
      <c r="F45" s="30" t="s">
        <v>15</v>
      </c>
      <c r="G45" s="29">
        <v>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103.2" x14ac:dyDescent="0.25">
      <c r="A46" s="26" t="s">
        <v>106</v>
      </c>
      <c r="B46" s="27"/>
      <c r="C46" s="27"/>
      <c r="D46" s="28"/>
      <c r="E46" s="28"/>
      <c r="F46" s="30" t="s">
        <v>108</v>
      </c>
      <c r="G46" s="29">
        <v>3780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103.2" x14ac:dyDescent="0.25">
      <c r="A47" s="26" t="s">
        <v>107</v>
      </c>
      <c r="B47" s="27"/>
      <c r="C47" s="27"/>
      <c r="D47" s="28"/>
      <c r="E47" s="28"/>
      <c r="F47" s="30" t="s">
        <v>109</v>
      </c>
      <c r="G47" s="29">
        <v>1920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20"/>
      <c r="B48" s="20"/>
      <c r="C48" s="20"/>
      <c r="D48" s="21"/>
      <c r="E48" s="21"/>
      <c r="F48" s="22" t="s">
        <v>40</v>
      </c>
      <c r="G48" s="21" t="s">
        <v>14</v>
      </c>
    </row>
    <row r="49" spans="1:78" s="6" customFormat="1" ht="40.049999999999997" customHeight="1" thickTop="1" x14ac:dyDescent="0.25">
      <c r="A49" s="26" t="s">
        <v>110</v>
      </c>
      <c r="B49" s="27"/>
      <c r="C49" s="27"/>
      <c r="D49" s="28"/>
      <c r="E49" s="28"/>
      <c r="F49" s="30" t="s">
        <v>111</v>
      </c>
      <c r="G49" s="29">
        <v>110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40.049999999999997" customHeight="1" x14ac:dyDescent="0.25">
      <c r="A50" s="26" t="s">
        <v>112</v>
      </c>
      <c r="B50" s="27"/>
      <c r="C50" s="27"/>
      <c r="D50" s="28"/>
      <c r="E50" s="28"/>
      <c r="F50" s="30" t="s">
        <v>113</v>
      </c>
      <c r="G50" s="29">
        <v>810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ht="40.049999999999997" customHeight="1" thickBot="1" x14ac:dyDescent="0.3">
      <c r="A51" s="20"/>
      <c r="B51" s="20"/>
      <c r="C51" s="20"/>
      <c r="D51" s="21"/>
      <c r="E51" s="21"/>
      <c r="F51" s="22" t="s">
        <v>116</v>
      </c>
      <c r="G51" s="21" t="s">
        <v>14</v>
      </c>
    </row>
    <row r="52" spans="1:78" s="6" customFormat="1" ht="40.049999999999997" customHeight="1" thickTop="1" x14ac:dyDescent="0.25">
      <c r="A52" s="26" t="s">
        <v>336</v>
      </c>
      <c r="B52" s="27"/>
      <c r="C52" s="27"/>
      <c r="D52" s="28"/>
      <c r="E52" s="28"/>
      <c r="F52" s="30" t="s">
        <v>115</v>
      </c>
      <c r="G52" s="29">
        <v>1800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ht="40.049999999999997" customHeight="1" thickBot="1" x14ac:dyDescent="0.3">
      <c r="A53" s="20"/>
      <c r="B53" s="20"/>
      <c r="C53" s="20"/>
      <c r="D53" s="21"/>
      <c r="E53" s="21"/>
      <c r="F53" s="22" t="s">
        <v>41</v>
      </c>
      <c r="G53" s="21" t="s">
        <v>14</v>
      </c>
    </row>
    <row r="54" spans="1:78" s="6" customFormat="1" ht="40.049999999999997" customHeight="1" thickTop="1" x14ac:dyDescent="0.25">
      <c r="A54" s="26" t="s">
        <v>117</v>
      </c>
      <c r="B54" s="27"/>
      <c r="C54" s="27"/>
      <c r="D54" s="28"/>
      <c r="E54" s="28"/>
      <c r="F54" s="30" t="s">
        <v>118</v>
      </c>
      <c r="G54" s="29">
        <v>740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119</v>
      </c>
      <c r="B55" s="27"/>
      <c r="C55" s="27"/>
      <c r="D55" s="28"/>
      <c r="E55" s="28"/>
      <c r="F55" s="30" t="s">
        <v>120</v>
      </c>
      <c r="G55" s="29">
        <v>840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26" t="s">
        <v>121</v>
      </c>
      <c r="B56" s="27"/>
      <c r="C56" s="27"/>
      <c r="D56" s="28"/>
      <c r="E56" s="28"/>
      <c r="F56" s="30" t="s">
        <v>122</v>
      </c>
      <c r="G56" s="29">
        <v>700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x14ac:dyDescent="0.25">
      <c r="A57" s="26" t="s">
        <v>123</v>
      </c>
      <c r="B57" s="27"/>
      <c r="C57" s="27"/>
      <c r="D57" s="28"/>
      <c r="E57" s="28"/>
      <c r="F57" s="30" t="s">
        <v>124</v>
      </c>
      <c r="G57" s="29">
        <v>610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303</v>
      </c>
      <c r="B58" s="27"/>
      <c r="C58" s="27"/>
      <c r="D58" s="28"/>
      <c r="E58" s="28"/>
      <c r="F58" s="30" t="s">
        <v>304</v>
      </c>
      <c r="G58" s="29">
        <v>520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125</v>
      </c>
      <c r="B59" s="27"/>
      <c r="C59" s="27"/>
      <c r="D59" s="28"/>
      <c r="E59" s="28"/>
      <c r="F59" s="30" t="s">
        <v>126</v>
      </c>
      <c r="G59" s="29">
        <v>270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ht="39.6" customHeight="1" thickBot="1" x14ac:dyDescent="0.3">
      <c r="A60" s="20"/>
      <c r="B60" s="20"/>
      <c r="C60" s="20"/>
      <c r="D60" s="21"/>
      <c r="E60" s="21"/>
      <c r="F60" s="22" t="s">
        <v>42</v>
      </c>
      <c r="G60" s="21" t="s">
        <v>14</v>
      </c>
    </row>
    <row r="61" spans="1:78" s="6" customFormat="1" ht="40.049999999999997" customHeight="1" thickTop="1" x14ac:dyDescent="0.25">
      <c r="A61" s="26" t="s">
        <v>127</v>
      </c>
      <c r="B61" s="27"/>
      <c r="C61" s="27"/>
      <c r="D61" s="28"/>
      <c r="E61" s="28"/>
      <c r="F61" s="30" t="s">
        <v>128</v>
      </c>
      <c r="G61" s="29">
        <v>710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26" t="s">
        <v>129</v>
      </c>
      <c r="B62" s="27"/>
      <c r="C62" s="27"/>
      <c r="D62" s="28"/>
      <c r="E62" s="28"/>
      <c r="F62" s="30" t="s">
        <v>130</v>
      </c>
      <c r="G62" s="29">
        <v>250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26" t="s">
        <v>129</v>
      </c>
      <c r="B63" s="27" t="s">
        <v>131</v>
      </c>
      <c r="C63" s="27"/>
      <c r="D63" s="28"/>
      <c r="E63" s="28"/>
      <c r="F63" s="30" t="s">
        <v>130</v>
      </c>
      <c r="G63" s="29">
        <v>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6" t="s">
        <v>132</v>
      </c>
      <c r="B64" s="27"/>
      <c r="C64" s="27"/>
      <c r="D64" s="28"/>
      <c r="E64" s="28"/>
      <c r="F64" s="30" t="s">
        <v>133</v>
      </c>
      <c r="G64" s="29">
        <v>710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26" t="s">
        <v>134</v>
      </c>
      <c r="B65" s="27"/>
      <c r="C65" s="27"/>
      <c r="D65" s="28"/>
      <c r="E65" s="28"/>
      <c r="F65" s="30" t="s">
        <v>135</v>
      </c>
      <c r="G65" s="29">
        <v>460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77.400000000000006" x14ac:dyDescent="0.25">
      <c r="A66" s="26" t="s">
        <v>131</v>
      </c>
      <c r="B66" s="27"/>
      <c r="C66" s="27"/>
      <c r="D66" s="28"/>
      <c r="E66" s="28"/>
      <c r="F66" s="30" t="s">
        <v>136</v>
      </c>
      <c r="G66" s="29">
        <v>1230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26" t="s">
        <v>137</v>
      </c>
      <c r="B67" s="27"/>
      <c r="C67" s="27"/>
      <c r="D67" s="28"/>
      <c r="E67" s="28"/>
      <c r="F67" s="30" t="s">
        <v>138</v>
      </c>
      <c r="G67" s="29">
        <v>510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ht="40.049999999999997" customHeight="1" thickBot="1" x14ac:dyDescent="0.3">
      <c r="A68" s="20"/>
      <c r="B68" s="20"/>
      <c r="C68" s="20"/>
      <c r="D68" s="21"/>
      <c r="E68" s="21"/>
      <c r="F68" s="22" t="s">
        <v>43</v>
      </c>
      <c r="G68" s="21" t="s">
        <v>14</v>
      </c>
    </row>
    <row r="69" spans="1:78" s="6" customFormat="1" ht="40.049999999999997" customHeight="1" thickTop="1" x14ac:dyDescent="0.25">
      <c r="A69" s="26" t="s">
        <v>139</v>
      </c>
      <c r="B69" s="27"/>
      <c r="C69" s="27"/>
      <c r="D69" s="28"/>
      <c r="E69" s="28"/>
      <c r="F69" s="30" t="s">
        <v>140</v>
      </c>
      <c r="G69" s="29">
        <v>1540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6" t="s">
        <v>141</v>
      </c>
      <c r="B70" s="27"/>
      <c r="C70" s="27"/>
      <c r="D70" s="28"/>
      <c r="E70" s="28"/>
      <c r="F70" s="30" t="s">
        <v>142</v>
      </c>
      <c r="G70" s="29">
        <v>1540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26" t="s">
        <v>54</v>
      </c>
      <c r="B71" s="27"/>
      <c r="C71" s="27"/>
      <c r="D71" s="28"/>
      <c r="E71" s="28"/>
      <c r="F71" s="30" t="s">
        <v>55</v>
      </c>
      <c r="G71" s="29">
        <v>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143</v>
      </c>
      <c r="B72" s="27"/>
      <c r="C72" s="27"/>
      <c r="D72" s="28"/>
      <c r="E72" s="28"/>
      <c r="F72" s="30" t="s">
        <v>144</v>
      </c>
      <c r="G72" s="29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145</v>
      </c>
      <c r="B73" s="27"/>
      <c r="C73" s="27"/>
      <c r="D73" s="28"/>
      <c r="E73" s="28"/>
      <c r="F73" s="30" t="s">
        <v>4</v>
      </c>
      <c r="G73" s="29">
        <v>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6" t="s">
        <v>146</v>
      </c>
      <c r="B74" s="27"/>
      <c r="C74" s="27"/>
      <c r="D74" s="28"/>
      <c r="E74" s="28"/>
      <c r="F74" s="30" t="s">
        <v>147</v>
      </c>
      <c r="G74" s="29">
        <v>1330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6" t="s">
        <v>148</v>
      </c>
      <c r="B75" s="27"/>
      <c r="C75" s="27"/>
      <c r="D75" s="28"/>
      <c r="E75" s="28"/>
      <c r="F75" s="30" t="s">
        <v>149</v>
      </c>
      <c r="G75" s="29">
        <v>200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ht="40.049999999999997" customHeight="1" thickBot="1" x14ac:dyDescent="0.3">
      <c r="A76" s="20"/>
      <c r="B76" s="20"/>
      <c r="C76" s="20"/>
      <c r="D76" s="21"/>
      <c r="E76" s="21"/>
      <c r="F76" s="22" t="s">
        <v>44</v>
      </c>
      <c r="G76" s="21"/>
    </row>
    <row r="77" spans="1:78" s="6" customFormat="1" ht="40.049999999999997" customHeight="1" thickTop="1" x14ac:dyDescent="0.25">
      <c r="A77" s="26" t="s">
        <v>150</v>
      </c>
      <c r="B77" s="27"/>
      <c r="C77" s="27"/>
      <c r="D77" s="28"/>
      <c r="E77" s="28"/>
      <c r="F77" s="30" t="s">
        <v>151</v>
      </c>
      <c r="G77" s="29">
        <v>290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26" t="s">
        <v>150</v>
      </c>
      <c r="B78" s="27" t="s">
        <v>61</v>
      </c>
      <c r="C78" s="27"/>
      <c r="D78" s="28"/>
      <c r="E78" s="28"/>
      <c r="F78" s="30" t="s">
        <v>151</v>
      </c>
      <c r="G78" s="29">
        <v>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6" t="s">
        <v>150</v>
      </c>
      <c r="B79" s="27" t="s">
        <v>152</v>
      </c>
      <c r="C79" s="27"/>
      <c r="D79" s="28"/>
      <c r="E79" s="28"/>
      <c r="F79" s="30" t="s">
        <v>151</v>
      </c>
      <c r="G79" s="29">
        <v>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150</v>
      </c>
      <c r="B80" s="27" t="s">
        <v>337</v>
      </c>
      <c r="C80" s="27"/>
      <c r="D80" s="28"/>
      <c r="E80" s="28"/>
      <c r="F80" s="30" t="s">
        <v>151</v>
      </c>
      <c r="G80" s="29">
        <v>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153</v>
      </c>
      <c r="B81" s="27"/>
      <c r="C81" s="27"/>
      <c r="D81" s="28"/>
      <c r="E81" s="28"/>
      <c r="F81" s="30" t="s">
        <v>154</v>
      </c>
      <c r="G81" s="29">
        <v>3430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153</v>
      </c>
      <c r="B82" s="27" t="s">
        <v>337</v>
      </c>
      <c r="C82" s="27"/>
      <c r="D82" s="28"/>
      <c r="E82" s="28"/>
      <c r="F82" s="30" t="s">
        <v>154</v>
      </c>
      <c r="G82" s="29">
        <v>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26" t="s">
        <v>153</v>
      </c>
      <c r="B83" s="27" t="s">
        <v>338</v>
      </c>
      <c r="C83" s="27"/>
      <c r="D83" s="28"/>
      <c r="E83" s="28"/>
      <c r="F83" s="30" t="s">
        <v>154</v>
      </c>
      <c r="G83" s="29">
        <v>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26" t="s">
        <v>155</v>
      </c>
      <c r="B84" s="27"/>
      <c r="C84" s="27"/>
      <c r="D84" s="28"/>
      <c r="E84" s="28"/>
      <c r="F84" s="30" t="s">
        <v>156</v>
      </c>
      <c r="G84" s="29">
        <v>1640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26" t="s">
        <v>157</v>
      </c>
      <c r="B85" s="27"/>
      <c r="C85" s="27"/>
      <c r="D85" s="28"/>
      <c r="E85" s="28"/>
      <c r="F85" s="30" t="s">
        <v>158</v>
      </c>
      <c r="G85" s="29">
        <v>820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26" t="s">
        <v>159</v>
      </c>
      <c r="B86" s="27"/>
      <c r="C86" s="27"/>
      <c r="D86" s="28"/>
      <c r="E86" s="28"/>
      <c r="F86" s="30" t="s">
        <v>160</v>
      </c>
      <c r="G86" s="29">
        <v>1600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26" t="s">
        <v>161</v>
      </c>
      <c r="B87" s="27"/>
      <c r="C87" s="27"/>
      <c r="D87" s="28"/>
      <c r="E87" s="28"/>
      <c r="F87" s="30" t="s">
        <v>162</v>
      </c>
      <c r="G87" s="29">
        <v>180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26" t="s">
        <v>163</v>
      </c>
      <c r="B88" s="27"/>
      <c r="C88" s="27"/>
      <c r="D88" s="28"/>
      <c r="E88" s="28"/>
      <c r="F88" s="30" t="s">
        <v>164</v>
      </c>
      <c r="G88" s="29">
        <v>270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39.6" customHeight="1" x14ac:dyDescent="0.25">
      <c r="A89" s="26" t="s">
        <v>165</v>
      </c>
      <c r="B89" s="27"/>
      <c r="C89" s="27"/>
      <c r="D89" s="28"/>
      <c r="E89" s="28"/>
      <c r="F89" s="30" t="s">
        <v>166</v>
      </c>
      <c r="G89" s="29">
        <v>400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ht="40.049999999999997" customHeight="1" thickBot="1" x14ac:dyDescent="0.3">
      <c r="A90" s="20"/>
      <c r="B90" s="20"/>
      <c r="C90" s="20"/>
      <c r="D90" s="21"/>
      <c r="E90" s="21"/>
      <c r="F90" s="22" t="s">
        <v>173</v>
      </c>
      <c r="G90" s="21" t="s">
        <v>14</v>
      </c>
    </row>
    <row r="91" spans="1:78" s="6" customFormat="1" ht="232.8" thickTop="1" x14ac:dyDescent="0.25">
      <c r="A91" s="26" t="s">
        <v>337</v>
      </c>
      <c r="B91" s="27"/>
      <c r="C91" s="27"/>
      <c r="D91" s="28"/>
      <c r="E91" s="28"/>
      <c r="F91" s="30" t="s">
        <v>339</v>
      </c>
      <c r="G91" s="29">
        <v>6990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129" x14ac:dyDescent="0.25">
      <c r="A92" s="26" t="s">
        <v>152</v>
      </c>
      <c r="B92" s="27"/>
      <c r="C92" s="27"/>
      <c r="D92" s="28"/>
      <c r="E92" s="28"/>
      <c r="F92" s="30" t="s">
        <v>167</v>
      </c>
      <c r="G92" s="29">
        <v>2500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ht="40.049999999999997" customHeight="1" thickBot="1" x14ac:dyDescent="0.3">
      <c r="A93" s="20"/>
      <c r="B93" s="20"/>
      <c r="C93" s="20"/>
      <c r="D93" s="21"/>
      <c r="E93" s="21"/>
      <c r="F93" s="22" t="s">
        <v>174</v>
      </c>
      <c r="G93" s="21" t="s">
        <v>14</v>
      </c>
    </row>
    <row r="94" spans="1:78" s="6" customFormat="1" ht="78" thickTop="1" x14ac:dyDescent="0.25">
      <c r="A94" s="26" t="s">
        <v>26</v>
      </c>
      <c r="B94" s="27"/>
      <c r="C94" s="27"/>
      <c r="D94" s="28"/>
      <c r="E94" s="28"/>
      <c r="F94" s="30" t="s">
        <v>168</v>
      </c>
      <c r="G94" s="29">
        <v>2600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77.400000000000006" x14ac:dyDescent="0.25">
      <c r="A95" s="26" t="s">
        <v>169</v>
      </c>
      <c r="B95" s="27"/>
      <c r="C95" s="27"/>
      <c r="D95" s="28"/>
      <c r="E95" s="28"/>
      <c r="F95" s="30" t="s">
        <v>170</v>
      </c>
      <c r="G95" s="29">
        <v>2240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154.80000000000001" x14ac:dyDescent="0.25">
      <c r="A96" s="26" t="s">
        <v>338</v>
      </c>
      <c r="B96" s="27"/>
      <c r="C96" s="27"/>
      <c r="D96" s="28"/>
      <c r="E96" s="28"/>
      <c r="F96" s="30" t="s">
        <v>340</v>
      </c>
      <c r="G96" s="29">
        <v>9100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25.8" x14ac:dyDescent="0.25">
      <c r="A97" s="26" t="s">
        <v>171</v>
      </c>
      <c r="B97" s="27"/>
      <c r="C97" s="27"/>
      <c r="D97" s="28"/>
      <c r="E97" s="28"/>
      <c r="F97" s="30" t="s">
        <v>172</v>
      </c>
      <c r="G97" s="29">
        <v>220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ht="40.049999999999997" customHeight="1" thickBot="1" x14ac:dyDescent="0.3">
      <c r="A98" s="20"/>
      <c r="B98" s="20"/>
      <c r="C98" s="20"/>
      <c r="D98" s="21"/>
      <c r="E98" s="21"/>
      <c r="F98" s="22" t="s">
        <v>45</v>
      </c>
      <c r="G98" s="21" t="s">
        <v>14</v>
      </c>
    </row>
    <row r="99" spans="1:78" s="6" customFormat="1" ht="40.049999999999997" customHeight="1" thickTop="1" x14ac:dyDescent="0.25">
      <c r="A99" s="26" t="s">
        <v>175</v>
      </c>
      <c r="B99" s="27"/>
      <c r="C99" s="27"/>
      <c r="D99" s="28"/>
      <c r="E99" s="28"/>
      <c r="F99" s="30" t="s">
        <v>176</v>
      </c>
      <c r="G99" s="29">
        <v>5620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x14ac:dyDescent="0.25">
      <c r="A100" s="26" t="s">
        <v>177</v>
      </c>
      <c r="B100" s="27"/>
      <c r="C100" s="27"/>
      <c r="D100" s="28"/>
      <c r="E100" s="28"/>
      <c r="F100" s="30" t="s">
        <v>178</v>
      </c>
      <c r="G100" s="29">
        <v>12970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26" t="s">
        <v>179</v>
      </c>
      <c r="B101" s="27"/>
      <c r="C101" s="27"/>
      <c r="D101" s="28"/>
      <c r="E101" s="28"/>
      <c r="F101" s="30" t="s">
        <v>180</v>
      </c>
      <c r="G101" s="29">
        <v>670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26" t="s">
        <v>341</v>
      </c>
      <c r="B102" s="27"/>
      <c r="C102" s="27"/>
      <c r="D102" s="28"/>
      <c r="E102" s="28"/>
      <c r="F102" s="30" t="s">
        <v>342</v>
      </c>
      <c r="G102" s="29">
        <v>1330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26" t="s">
        <v>181</v>
      </c>
      <c r="B103" s="27"/>
      <c r="C103" s="27"/>
      <c r="D103" s="28"/>
      <c r="E103" s="28"/>
      <c r="F103" s="30" t="s">
        <v>182</v>
      </c>
      <c r="G103" s="29">
        <v>870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26" t="s">
        <v>27</v>
      </c>
      <c r="B104" s="27"/>
      <c r="C104" s="27"/>
      <c r="D104" s="28"/>
      <c r="E104" s="28"/>
      <c r="F104" s="30" t="s">
        <v>183</v>
      </c>
      <c r="G104" s="29">
        <v>810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51.6" x14ac:dyDescent="0.25">
      <c r="A105" s="26" t="s">
        <v>184</v>
      </c>
      <c r="B105" s="27"/>
      <c r="C105" s="27"/>
      <c r="D105" s="28"/>
      <c r="E105" s="28"/>
      <c r="F105" s="30" t="s">
        <v>185</v>
      </c>
      <c r="G105" s="29">
        <v>2260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51.6" x14ac:dyDescent="0.25">
      <c r="A106" s="26" t="s">
        <v>186</v>
      </c>
      <c r="B106" s="27"/>
      <c r="C106" s="27"/>
      <c r="D106" s="28"/>
      <c r="E106" s="28"/>
      <c r="F106" s="30" t="s">
        <v>187</v>
      </c>
      <c r="G106" s="29">
        <v>4870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ht="40.049999999999997" customHeight="1" thickBot="1" x14ac:dyDescent="0.3">
      <c r="A107" s="20"/>
      <c r="B107" s="20"/>
      <c r="C107" s="20"/>
      <c r="D107" s="21"/>
      <c r="E107" s="21"/>
      <c r="F107" s="22" t="s">
        <v>46</v>
      </c>
      <c r="G107" s="21" t="s">
        <v>14</v>
      </c>
    </row>
    <row r="108" spans="1:78" s="6" customFormat="1" ht="40.049999999999997" customHeight="1" thickTop="1" x14ac:dyDescent="0.25">
      <c r="A108" s="26" t="s">
        <v>188</v>
      </c>
      <c r="B108" s="27"/>
      <c r="C108" s="27"/>
      <c r="D108" s="28"/>
      <c r="E108" s="28"/>
      <c r="F108" s="30" t="s">
        <v>189</v>
      </c>
      <c r="G108" s="29">
        <v>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26" t="s">
        <v>190</v>
      </c>
      <c r="B109" s="27"/>
      <c r="C109" s="27"/>
      <c r="D109" s="28"/>
      <c r="E109" s="28"/>
      <c r="F109" s="30" t="s">
        <v>191</v>
      </c>
      <c r="G109" s="29">
        <v>2000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103.2" x14ac:dyDescent="0.25">
      <c r="A110" s="26" t="s">
        <v>192</v>
      </c>
      <c r="B110" s="27"/>
      <c r="C110" s="27"/>
      <c r="D110" s="28"/>
      <c r="E110" s="28"/>
      <c r="F110" s="30" t="s">
        <v>193</v>
      </c>
      <c r="G110" s="29">
        <v>1510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26" t="s">
        <v>194</v>
      </c>
      <c r="B111" s="27"/>
      <c r="C111" s="27"/>
      <c r="D111" s="28"/>
      <c r="E111" s="28"/>
      <c r="F111" s="30" t="s">
        <v>195</v>
      </c>
      <c r="G111" s="29">
        <v>470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26" t="s">
        <v>196</v>
      </c>
      <c r="B112" s="27"/>
      <c r="C112" s="27"/>
      <c r="D112" s="28"/>
      <c r="E112" s="28"/>
      <c r="F112" s="30" t="s">
        <v>197</v>
      </c>
      <c r="G112" s="29">
        <v>770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26" t="s">
        <v>196</v>
      </c>
      <c r="B113" s="27" t="s">
        <v>61</v>
      </c>
      <c r="C113" s="27"/>
      <c r="D113" s="28"/>
      <c r="E113" s="28"/>
      <c r="F113" s="30" t="s">
        <v>197</v>
      </c>
      <c r="G113" s="29">
        <v>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26" t="s">
        <v>196</v>
      </c>
      <c r="B114" s="27" t="s">
        <v>192</v>
      </c>
      <c r="C114" s="27"/>
      <c r="D114" s="28"/>
      <c r="E114" s="28"/>
      <c r="F114" s="30" t="s">
        <v>197</v>
      </c>
      <c r="G114" s="29">
        <v>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26" t="s">
        <v>198</v>
      </c>
      <c r="B115" s="27"/>
      <c r="C115" s="27"/>
      <c r="D115" s="28"/>
      <c r="E115" s="28"/>
      <c r="F115" s="30" t="s">
        <v>199</v>
      </c>
      <c r="G115" s="29">
        <v>470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x14ac:dyDescent="0.25">
      <c r="A116" s="26" t="s">
        <v>200</v>
      </c>
      <c r="B116" s="27"/>
      <c r="C116" s="27"/>
      <c r="D116" s="28"/>
      <c r="E116" s="28"/>
      <c r="F116" s="30" t="s">
        <v>201</v>
      </c>
      <c r="G116" s="29">
        <v>200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26" t="s">
        <v>200</v>
      </c>
      <c r="B117" s="27" t="s">
        <v>61</v>
      </c>
      <c r="C117" s="27"/>
      <c r="D117" s="28"/>
      <c r="E117" s="28"/>
      <c r="F117" s="30" t="s">
        <v>201</v>
      </c>
      <c r="G117" s="29">
        <v>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26" t="s">
        <v>202</v>
      </c>
      <c r="B118" s="27"/>
      <c r="C118" s="27"/>
      <c r="D118" s="28"/>
      <c r="E118" s="28"/>
      <c r="F118" s="30" t="s">
        <v>203</v>
      </c>
      <c r="G118" s="29">
        <v>270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51.6" x14ac:dyDescent="0.25">
      <c r="A119" s="26" t="s">
        <v>204</v>
      </c>
      <c r="B119" s="27"/>
      <c r="C119" s="27"/>
      <c r="D119" s="28"/>
      <c r="E119" s="28"/>
      <c r="F119" s="30" t="s">
        <v>205</v>
      </c>
      <c r="G119" s="29">
        <v>520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51.6" x14ac:dyDescent="0.25">
      <c r="A120" s="26" t="s">
        <v>204</v>
      </c>
      <c r="B120" s="27" t="s">
        <v>61</v>
      </c>
      <c r="C120" s="27"/>
      <c r="D120" s="28"/>
      <c r="E120" s="28"/>
      <c r="F120" s="30" t="s">
        <v>205</v>
      </c>
      <c r="G120" s="29">
        <v>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ht="40.049999999999997" customHeight="1" thickBot="1" x14ac:dyDescent="0.3">
      <c r="A121" s="20"/>
      <c r="B121" s="20"/>
      <c r="C121" s="20"/>
      <c r="D121" s="21"/>
      <c r="E121" s="21"/>
      <c r="F121" s="22" t="s">
        <v>47</v>
      </c>
      <c r="G121" s="21" t="s">
        <v>14</v>
      </c>
    </row>
    <row r="122" spans="1:78" s="6" customFormat="1" ht="40.049999999999997" customHeight="1" thickTop="1" x14ac:dyDescent="0.25">
      <c r="A122" s="26" t="s">
        <v>28</v>
      </c>
      <c r="B122" s="27"/>
      <c r="C122" s="27"/>
      <c r="D122" s="28"/>
      <c r="E122" s="28"/>
      <c r="F122" s="30" t="s">
        <v>29</v>
      </c>
      <c r="G122" s="29">
        <v>360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103.2" x14ac:dyDescent="0.25">
      <c r="A123" s="26" t="s">
        <v>105</v>
      </c>
      <c r="B123" s="27"/>
      <c r="C123" s="27"/>
      <c r="D123" s="28"/>
      <c r="E123" s="28"/>
      <c r="F123" s="30" t="s">
        <v>206</v>
      </c>
      <c r="G123" s="29">
        <v>2200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103.2" x14ac:dyDescent="0.25">
      <c r="A124" s="26" t="s">
        <v>207</v>
      </c>
      <c r="B124" s="27"/>
      <c r="C124" s="27"/>
      <c r="D124" s="28"/>
      <c r="E124" s="28"/>
      <c r="F124" s="30" t="s">
        <v>208</v>
      </c>
      <c r="G124" s="29">
        <v>2200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ht="40.049999999999997" customHeight="1" thickBot="1" x14ac:dyDescent="0.3">
      <c r="A125" s="20"/>
      <c r="B125" s="20"/>
      <c r="C125" s="20"/>
      <c r="D125" s="21"/>
      <c r="E125" s="21"/>
      <c r="F125" s="22" t="s">
        <v>12</v>
      </c>
      <c r="G125" s="21" t="s">
        <v>14</v>
      </c>
    </row>
    <row r="126" spans="1:78" s="6" customFormat="1" ht="40.049999999999997" customHeight="1" thickTop="1" x14ac:dyDescent="0.25">
      <c r="A126" s="26" t="s">
        <v>209</v>
      </c>
      <c r="B126" s="27"/>
      <c r="C126" s="27"/>
      <c r="D126" s="28"/>
      <c r="E126" s="28"/>
      <c r="F126" s="30" t="s">
        <v>210</v>
      </c>
      <c r="G126" s="29">
        <v>180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26" t="s">
        <v>211</v>
      </c>
      <c r="B127" s="27"/>
      <c r="C127" s="27"/>
      <c r="D127" s="28"/>
      <c r="E127" s="28"/>
      <c r="F127" s="30" t="s">
        <v>212</v>
      </c>
      <c r="G127" s="29">
        <v>230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26" t="s">
        <v>211</v>
      </c>
      <c r="B128" s="27" t="s">
        <v>192</v>
      </c>
      <c r="C128" s="27"/>
      <c r="D128" s="28"/>
      <c r="E128" s="28"/>
      <c r="F128" s="30" t="s">
        <v>212</v>
      </c>
      <c r="G128" s="29">
        <v>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26" t="s">
        <v>213</v>
      </c>
      <c r="B129" s="27"/>
      <c r="C129" s="27"/>
      <c r="D129" s="28"/>
      <c r="E129" s="28"/>
      <c r="F129" s="30" t="s">
        <v>214</v>
      </c>
      <c r="G129" s="29">
        <v>810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26" t="s">
        <v>215</v>
      </c>
      <c r="B130" s="27"/>
      <c r="C130" s="27"/>
      <c r="D130" s="28"/>
      <c r="E130" s="28"/>
      <c r="F130" s="30" t="s">
        <v>216</v>
      </c>
      <c r="G130" s="29">
        <v>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ht="40.049999999999997" customHeight="1" thickBot="1" x14ac:dyDescent="0.3">
      <c r="A131" s="20"/>
      <c r="B131" s="20"/>
      <c r="C131" s="20"/>
      <c r="D131" s="21"/>
      <c r="E131" s="21"/>
      <c r="F131" s="22" t="s">
        <v>217</v>
      </c>
      <c r="G131" s="21" t="s">
        <v>14</v>
      </c>
    </row>
    <row r="132" spans="1:78" s="6" customFormat="1" ht="39.6" customHeight="1" thickTop="1" x14ac:dyDescent="0.25">
      <c r="A132" s="26" t="s">
        <v>218</v>
      </c>
      <c r="B132" s="27"/>
      <c r="C132" s="27"/>
      <c r="D132" s="28"/>
      <c r="E132" s="28"/>
      <c r="F132" s="30" t="s">
        <v>219</v>
      </c>
      <c r="G132" s="29">
        <v>570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39.6" customHeight="1" x14ac:dyDescent="0.25">
      <c r="A133" s="26" t="s">
        <v>307</v>
      </c>
      <c r="B133" s="27"/>
      <c r="C133" s="27"/>
      <c r="D133" s="28"/>
      <c r="E133" s="28"/>
      <c r="F133" s="30" t="s">
        <v>308</v>
      </c>
      <c r="G133" s="29">
        <v>100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ht="40.049999999999997" customHeight="1" thickBot="1" x14ac:dyDescent="0.3">
      <c r="A134" s="20"/>
      <c r="B134" s="20"/>
      <c r="C134" s="20"/>
      <c r="D134" s="21"/>
      <c r="E134" s="21"/>
      <c r="F134" s="22" t="s">
        <v>220</v>
      </c>
      <c r="G134" s="21" t="s">
        <v>14</v>
      </c>
    </row>
    <row r="135" spans="1:78" s="6" customFormat="1" ht="39.6" customHeight="1" thickTop="1" x14ac:dyDescent="0.25">
      <c r="A135" s="26" t="s">
        <v>343</v>
      </c>
      <c r="B135" s="27"/>
      <c r="C135" s="27"/>
      <c r="D135" s="28"/>
      <c r="E135" s="28"/>
      <c r="F135" s="30" t="s">
        <v>344</v>
      </c>
      <c r="G135" s="29">
        <v>2190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39.6" customHeight="1" x14ac:dyDescent="0.25">
      <c r="A136" s="26" t="s">
        <v>221</v>
      </c>
      <c r="B136" s="27"/>
      <c r="C136" s="27"/>
      <c r="D136" s="28"/>
      <c r="E136" s="28"/>
      <c r="F136" s="30" t="s">
        <v>222</v>
      </c>
      <c r="G136" s="29">
        <v>1130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39.6" customHeight="1" x14ac:dyDescent="0.25">
      <c r="A137" s="26" t="s">
        <v>223</v>
      </c>
      <c r="B137" s="27"/>
      <c r="C137" s="27"/>
      <c r="D137" s="28"/>
      <c r="E137" s="28"/>
      <c r="F137" s="30" t="s">
        <v>224</v>
      </c>
      <c r="G137" s="29">
        <v>260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ht="40.049999999999997" customHeight="1" thickBot="1" x14ac:dyDescent="0.3">
      <c r="A138" s="20"/>
      <c r="B138" s="20"/>
      <c r="C138" s="20"/>
      <c r="D138" s="21"/>
      <c r="E138" s="21"/>
      <c r="F138" s="22" t="s">
        <v>48</v>
      </c>
      <c r="G138" s="21" t="s">
        <v>14</v>
      </c>
    </row>
    <row r="139" spans="1:78" s="6" customFormat="1" ht="39.6" customHeight="1" thickTop="1" x14ac:dyDescent="0.25">
      <c r="A139" s="26" t="s">
        <v>225</v>
      </c>
      <c r="B139" s="27"/>
      <c r="C139" s="27"/>
      <c r="D139" s="28"/>
      <c r="E139" s="28"/>
      <c r="F139" s="30" t="s">
        <v>226</v>
      </c>
      <c r="G139" s="29">
        <v>210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6" customFormat="1" ht="39.6" customHeight="1" x14ac:dyDescent="0.25">
      <c r="A140" s="26" t="s">
        <v>227</v>
      </c>
      <c r="B140" s="27"/>
      <c r="C140" s="27"/>
      <c r="D140" s="28"/>
      <c r="E140" s="28"/>
      <c r="F140" s="30" t="s">
        <v>228</v>
      </c>
      <c r="G140" s="29">
        <v>170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ht="40.049999999999997" customHeight="1" thickBot="1" x14ac:dyDescent="0.3">
      <c r="A141" s="20"/>
      <c r="B141" s="20"/>
      <c r="C141" s="20"/>
      <c r="D141" s="21"/>
      <c r="E141" s="21"/>
      <c r="F141" s="22" t="s">
        <v>49</v>
      </c>
      <c r="G141" s="21" t="s">
        <v>14</v>
      </c>
    </row>
    <row r="142" spans="1:78" s="6" customFormat="1" ht="39.6" customHeight="1" thickTop="1" x14ac:dyDescent="0.25">
      <c r="A142" s="26" t="s">
        <v>229</v>
      </c>
      <c r="B142" s="27"/>
      <c r="C142" s="27"/>
      <c r="D142" s="28"/>
      <c r="E142" s="28"/>
      <c r="F142" s="30" t="s">
        <v>230</v>
      </c>
      <c r="G142" s="29">
        <v>1540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6" customFormat="1" ht="39.6" customHeight="1" x14ac:dyDescent="0.25">
      <c r="A143" s="26" t="s">
        <v>231</v>
      </c>
      <c r="B143" s="27"/>
      <c r="C143" s="27"/>
      <c r="D143" s="28"/>
      <c r="E143" s="28"/>
      <c r="F143" s="30" t="s">
        <v>232</v>
      </c>
      <c r="G143" s="29">
        <v>440</v>
      </c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s="6" customFormat="1" ht="39.6" customHeight="1" x14ac:dyDescent="0.25">
      <c r="A144" s="26" t="s">
        <v>233</v>
      </c>
      <c r="B144" s="27"/>
      <c r="C144" s="27"/>
      <c r="D144" s="28"/>
      <c r="E144" s="28"/>
      <c r="F144" s="30" t="s">
        <v>234</v>
      </c>
      <c r="G144" s="29">
        <v>0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39.6" customHeight="1" x14ac:dyDescent="0.25">
      <c r="A145" s="26" t="s">
        <v>345</v>
      </c>
      <c r="B145" s="27"/>
      <c r="C145" s="27"/>
      <c r="D145" s="28"/>
      <c r="E145" s="28"/>
      <c r="F145" s="30" t="s">
        <v>346</v>
      </c>
      <c r="G145" s="29">
        <v>250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39.6" customHeight="1" x14ac:dyDescent="0.25">
      <c r="A146" s="26" t="s">
        <v>235</v>
      </c>
      <c r="B146" s="27"/>
      <c r="C146" s="27"/>
      <c r="D146" s="28"/>
      <c r="E146" s="28"/>
      <c r="F146" s="30" t="s">
        <v>236</v>
      </c>
      <c r="G146" s="29">
        <v>90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ht="40.049999999999997" customHeight="1" thickBot="1" x14ac:dyDescent="0.3">
      <c r="A147" s="20"/>
      <c r="B147" s="20"/>
      <c r="C147" s="20"/>
      <c r="D147" s="21"/>
      <c r="E147" s="21"/>
      <c r="F147" s="22" t="s">
        <v>50</v>
      </c>
      <c r="G147" s="21"/>
    </row>
    <row r="148" spans="1:78" s="6" customFormat="1" ht="39.6" customHeight="1" thickTop="1" x14ac:dyDescent="0.25">
      <c r="A148" s="26" t="s">
        <v>237</v>
      </c>
      <c r="B148" s="27"/>
      <c r="C148" s="27"/>
      <c r="D148" s="28"/>
      <c r="E148" s="28"/>
      <c r="F148" s="30" t="s">
        <v>238</v>
      </c>
      <c r="G148" s="29">
        <v>160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1:78" s="6" customFormat="1" ht="39.6" customHeight="1" x14ac:dyDescent="0.25">
      <c r="A149" s="26" t="s">
        <v>239</v>
      </c>
      <c r="B149" s="27"/>
      <c r="C149" s="27"/>
      <c r="D149" s="28"/>
      <c r="E149" s="28"/>
      <c r="F149" s="30" t="s">
        <v>240</v>
      </c>
      <c r="G149" s="29">
        <v>6770</v>
      </c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1:78" s="6" customFormat="1" ht="39.6" customHeight="1" x14ac:dyDescent="0.25">
      <c r="A150" s="26" t="s">
        <v>241</v>
      </c>
      <c r="B150" s="27"/>
      <c r="C150" s="27"/>
      <c r="D150" s="28"/>
      <c r="E150" s="28"/>
      <c r="F150" s="30" t="s">
        <v>242</v>
      </c>
      <c r="G150" s="29">
        <v>1280</v>
      </c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1:78" s="6" customFormat="1" ht="39.6" customHeight="1" x14ac:dyDescent="0.25">
      <c r="A151" s="26" t="s">
        <v>243</v>
      </c>
      <c r="B151" s="27"/>
      <c r="C151" s="27"/>
      <c r="D151" s="28"/>
      <c r="E151" s="28"/>
      <c r="F151" s="30" t="s">
        <v>244</v>
      </c>
      <c r="G151" s="29">
        <v>160</v>
      </c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1:78" s="6" customFormat="1" ht="39.6" customHeight="1" x14ac:dyDescent="0.25">
      <c r="A152" s="26" t="s">
        <v>245</v>
      </c>
      <c r="B152" s="27"/>
      <c r="C152" s="27"/>
      <c r="D152" s="28"/>
      <c r="E152" s="28"/>
      <c r="F152" s="30" t="s">
        <v>246</v>
      </c>
      <c r="G152" s="29">
        <v>1840</v>
      </c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1:78" s="6" customFormat="1" ht="39.6" customHeight="1" x14ac:dyDescent="0.25">
      <c r="A153" s="26" t="s">
        <v>245</v>
      </c>
      <c r="B153" s="27" t="s">
        <v>338</v>
      </c>
      <c r="C153" s="27"/>
      <c r="D153" s="28"/>
      <c r="E153" s="28"/>
      <c r="F153" s="30" t="s">
        <v>246</v>
      </c>
      <c r="G153" s="29">
        <v>0</v>
      </c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1:78" s="6" customFormat="1" ht="39.6" customHeight="1" x14ac:dyDescent="0.25">
      <c r="A154" s="26" t="s">
        <v>247</v>
      </c>
      <c r="B154" s="27"/>
      <c r="C154" s="27"/>
      <c r="D154" s="28"/>
      <c r="E154" s="28"/>
      <c r="F154" s="30" t="s">
        <v>248</v>
      </c>
      <c r="G154" s="29">
        <v>360</v>
      </c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1:78" s="6" customFormat="1" ht="39.6" customHeight="1" x14ac:dyDescent="0.25">
      <c r="A155" s="26" t="s">
        <v>247</v>
      </c>
      <c r="B155" s="27" t="s">
        <v>337</v>
      </c>
      <c r="C155" s="27"/>
      <c r="D155" s="28"/>
      <c r="E155" s="28"/>
      <c r="F155" s="30" t="s">
        <v>248</v>
      </c>
      <c r="G155" s="29">
        <v>0</v>
      </c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1:78" s="6" customFormat="1" ht="39.6" customHeight="1" x14ac:dyDescent="0.25">
      <c r="A156" s="26" t="s">
        <v>247</v>
      </c>
      <c r="B156" s="27" t="s">
        <v>338</v>
      </c>
      <c r="C156" s="27"/>
      <c r="D156" s="28"/>
      <c r="E156" s="28"/>
      <c r="F156" s="30" t="s">
        <v>248</v>
      </c>
      <c r="G156" s="29">
        <v>0</v>
      </c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1:78" s="6" customFormat="1" ht="39.6" customHeight="1" x14ac:dyDescent="0.25">
      <c r="A157" s="26" t="s">
        <v>249</v>
      </c>
      <c r="B157" s="27"/>
      <c r="C157" s="27"/>
      <c r="D157" s="28"/>
      <c r="E157" s="28"/>
      <c r="F157" s="30" t="s">
        <v>250</v>
      </c>
      <c r="G157" s="29">
        <v>830</v>
      </c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1:78" ht="40.049999999999997" customHeight="1" thickBot="1" x14ac:dyDescent="0.3">
      <c r="A158" s="20"/>
      <c r="B158" s="20"/>
      <c r="C158" s="20"/>
      <c r="D158" s="21"/>
      <c r="E158" s="21"/>
      <c r="F158" s="22" t="s">
        <v>51</v>
      </c>
      <c r="G158" s="21" t="s">
        <v>14</v>
      </c>
    </row>
    <row r="159" spans="1:78" s="6" customFormat="1" ht="39.6" customHeight="1" thickTop="1" x14ac:dyDescent="0.25">
      <c r="A159" s="26" t="s">
        <v>251</v>
      </c>
      <c r="B159" s="27"/>
      <c r="C159" s="27"/>
      <c r="D159" s="28"/>
      <c r="E159" s="28"/>
      <c r="F159" s="30" t="s">
        <v>252</v>
      </c>
      <c r="G159" s="29">
        <v>300</v>
      </c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1:78" s="6" customFormat="1" ht="39.6" customHeight="1" x14ac:dyDescent="0.25">
      <c r="A160" s="26" t="s">
        <v>253</v>
      </c>
      <c r="B160" s="27"/>
      <c r="C160" s="27"/>
      <c r="D160" s="28"/>
      <c r="E160" s="28"/>
      <c r="F160" s="30" t="s">
        <v>254</v>
      </c>
      <c r="G160" s="29">
        <v>300</v>
      </c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1:78" s="6" customFormat="1" ht="39.6" customHeight="1" x14ac:dyDescent="0.25">
      <c r="A161" s="26" t="s">
        <v>3</v>
      </c>
      <c r="B161" s="27"/>
      <c r="C161" s="27"/>
      <c r="D161" s="28"/>
      <c r="E161" s="28"/>
      <c r="F161" s="30" t="s">
        <v>30</v>
      </c>
      <c r="G161" s="29">
        <v>660</v>
      </c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1:78" s="6" customFormat="1" ht="39.6" customHeight="1" x14ac:dyDescent="0.25">
      <c r="A162" s="26" t="s">
        <v>31</v>
      </c>
      <c r="B162" s="27"/>
      <c r="C162" s="27"/>
      <c r="D162" s="28"/>
      <c r="E162" s="28"/>
      <c r="F162" s="30" t="s">
        <v>32</v>
      </c>
      <c r="G162" s="29">
        <v>360</v>
      </c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1:78" s="6" customFormat="1" ht="39.6" customHeight="1" x14ac:dyDescent="0.25">
      <c r="A163" s="26" t="s">
        <v>5</v>
      </c>
      <c r="B163" s="27"/>
      <c r="C163" s="27"/>
      <c r="D163" s="28"/>
      <c r="E163" s="28"/>
      <c r="F163" s="30" t="s">
        <v>255</v>
      </c>
      <c r="G163" s="29">
        <v>0</v>
      </c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</row>
    <row r="164" spans="1:78" s="6" customFormat="1" ht="39.6" customHeight="1" x14ac:dyDescent="0.25">
      <c r="A164" s="26" t="s">
        <v>311</v>
      </c>
      <c r="B164" s="27"/>
      <c r="C164" s="27"/>
      <c r="D164" s="28"/>
      <c r="E164" s="28"/>
      <c r="F164" s="30" t="s">
        <v>312</v>
      </c>
      <c r="G164" s="29">
        <v>570</v>
      </c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1:78" s="6" customFormat="1" ht="39.6" customHeight="1" x14ac:dyDescent="0.25">
      <c r="A165" s="26" t="s">
        <v>256</v>
      </c>
      <c r="B165" s="27"/>
      <c r="C165" s="27"/>
      <c r="D165" s="28"/>
      <c r="E165" s="28"/>
      <c r="F165" s="30" t="s">
        <v>257</v>
      </c>
      <c r="G165" s="29">
        <v>360</v>
      </c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1:78" ht="40.049999999999997" customHeight="1" thickBot="1" x14ac:dyDescent="0.3">
      <c r="A166" s="20"/>
      <c r="B166" s="20"/>
      <c r="C166" s="20"/>
      <c r="D166" s="21"/>
      <c r="E166" s="21"/>
      <c r="F166" s="22" t="s">
        <v>9</v>
      </c>
      <c r="G166" s="21" t="s">
        <v>14</v>
      </c>
    </row>
    <row r="167" spans="1:78" s="6" customFormat="1" ht="39.6" customHeight="1" thickTop="1" x14ac:dyDescent="0.25">
      <c r="A167" s="26" t="s">
        <v>258</v>
      </c>
      <c r="B167" s="27"/>
      <c r="C167" s="27"/>
      <c r="D167" s="28"/>
      <c r="E167" s="28"/>
      <c r="F167" s="30" t="s">
        <v>259</v>
      </c>
      <c r="G167" s="29">
        <v>1420</v>
      </c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</row>
    <row r="168" spans="1:78" s="6" customFormat="1" ht="39.6" customHeight="1" x14ac:dyDescent="0.25">
      <c r="A168" s="26" t="s">
        <v>33</v>
      </c>
      <c r="B168" s="27"/>
      <c r="C168" s="27"/>
      <c r="D168" s="28"/>
      <c r="E168" s="28"/>
      <c r="F168" s="30" t="s">
        <v>260</v>
      </c>
      <c r="G168" s="29">
        <v>0</v>
      </c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</row>
    <row r="169" spans="1:78" s="6" customFormat="1" ht="39.6" customHeight="1" x14ac:dyDescent="0.25">
      <c r="A169" s="26" t="s">
        <v>261</v>
      </c>
      <c r="B169" s="27"/>
      <c r="C169" s="27"/>
      <c r="D169" s="28"/>
      <c r="E169" s="28"/>
      <c r="F169" s="30" t="s">
        <v>260</v>
      </c>
      <c r="G169" s="29">
        <v>600</v>
      </c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</row>
    <row r="170" spans="1:78" s="6" customFormat="1" ht="39.6" customHeight="1" x14ac:dyDescent="0.25">
      <c r="A170" s="26" t="s">
        <v>261</v>
      </c>
      <c r="B170" s="27" t="s">
        <v>262</v>
      </c>
      <c r="C170" s="27"/>
      <c r="D170" s="28"/>
      <c r="E170" s="28"/>
      <c r="F170" s="30" t="s">
        <v>260</v>
      </c>
      <c r="G170" s="29">
        <v>0</v>
      </c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</row>
    <row r="171" spans="1:78" s="6" customFormat="1" ht="129" x14ac:dyDescent="0.25">
      <c r="A171" s="26" t="s">
        <v>262</v>
      </c>
      <c r="B171" s="27"/>
      <c r="C171" s="27"/>
      <c r="D171" s="28"/>
      <c r="E171" s="28"/>
      <c r="F171" s="30" t="s">
        <v>263</v>
      </c>
      <c r="G171" s="29">
        <v>2050</v>
      </c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</row>
    <row r="172" spans="1:78" s="6" customFormat="1" ht="39.6" customHeight="1" x14ac:dyDescent="0.25">
      <c r="A172" s="26" t="s">
        <v>34</v>
      </c>
      <c r="B172" s="27"/>
      <c r="C172" s="27"/>
      <c r="D172" s="28"/>
      <c r="E172" s="28"/>
      <c r="F172" s="30" t="s">
        <v>35</v>
      </c>
      <c r="G172" s="29">
        <v>410</v>
      </c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</row>
    <row r="173" spans="1:78" s="6" customFormat="1" ht="39.6" customHeight="1" x14ac:dyDescent="0.25">
      <c r="A173" s="26" t="s">
        <v>34</v>
      </c>
      <c r="B173" s="27" t="s">
        <v>262</v>
      </c>
      <c r="C173" s="27"/>
      <c r="D173" s="28"/>
      <c r="E173" s="28"/>
      <c r="F173" s="30" t="s">
        <v>35</v>
      </c>
      <c r="G173" s="29">
        <v>0</v>
      </c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</row>
    <row r="174" spans="1:78" s="6" customFormat="1" ht="39.6" customHeight="1" x14ac:dyDescent="0.25">
      <c r="A174" s="26" t="s">
        <v>264</v>
      </c>
      <c r="B174" s="27"/>
      <c r="C174" s="27"/>
      <c r="D174" s="28"/>
      <c r="E174" s="28"/>
      <c r="F174" s="30" t="s">
        <v>265</v>
      </c>
      <c r="G174" s="29">
        <v>2350</v>
      </c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</row>
    <row r="175" spans="1:78" ht="40.049999999999997" customHeight="1" thickBot="1" x14ac:dyDescent="0.3">
      <c r="A175" s="20"/>
      <c r="B175" s="20"/>
      <c r="C175" s="20"/>
      <c r="D175" s="21"/>
      <c r="E175" s="21"/>
      <c r="F175" s="22" t="s">
        <v>52</v>
      </c>
      <c r="G175" s="21"/>
    </row>
    <row r="176" spans="1:78" s="6" customFormat="1" ht="78" thickTop="1" x14ac:dyDescent="0.25">
      <c r="A176" s="26" t="s">
        <v>313</v>
      </c>
      <c r="B176" s="27"/>
      <c r="C176" s="27"/>
      <c r="D176" s="28"/>
      <c r="E176" s="28"/>
      <c r="F176" s="30" t="s">
        <v>314</v>
      </c>
      <c r="G176" s="29">
        <v>460</v>
      </c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</row>
    <row r="177" spans="1:78" s="6" customFormat="1" ht="77.400000000000006" x14ac:dyDescent="0.25">
      <c r="A177" s="26" t="s">
        <v>315</v>
      </c>
      <c r="B177" s="27"/>
      <c r="C177" s="27"/>
      <c r="D177" s="28"/>
      <c r="E177" s="28"/>
      <c r="F177" s="30" t="s">
        <v>316</v>
      </c>
      <c r="G177" s="29">
        <v>310</v>
      </c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</row>
    <row r="178" spans="1:78" s="6" customFormat="1" ht="39.6" customHeight="1" x14ac:dyDescent="0.25">
      <c r="A178" s="26" t="s">
        <v>266</v>
      </c>
      <c r="B178" s="27"/>
      <c r="C178" s="27"/>
      <c r="D178" s="28"/>
      <c r="E178" s="28"/>
      <c r="F178" s="30" t="s">
        <v>267</v>
      </c>
      <c r="G178" s="29">
        <v>2000</v>
      </c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</row>
    <row r="179" spans="1:78" ht="40.049999999999997" customHeight="1" thickBot="1" x14ac:dyDescent="0.3">
      <c r="A179" s="20"/>
      <c r="B179" s="20"/>
      <c r="C179" s="20"/>
      <c r="D179" s="21"/>
      <c r="E179" s="21"/>
      <c r="F179" s="22" t="s">
        <v>323</v>
      </c>
      <c r="G179" s="21"/>
    </row>
    <row r="180" spans="1:78" s="6" customFormat="1" ht="39.6" customHeight="1" thickTop="1" x14ac:dyDescent="0.25">
      <c r="A180" s="26" t="s">
        <v>324</v>
      </c>
      <c r="B180" s="27"/>
      <c r="C180" s="27"/>
      <c r="D180" s="28"/>
      <c r="E180" s="28"/>
      <c r="F180" s="30" t="s">
        <v>325</v>
      </c>
      <c r="G180" s="29">
        <v>130</v>
      </c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</row>
    <row r="181" spans="1:78" s="6" customFormat="1" ht="39.6" customHeight="1" x14ac:dyDescent="0.25">
      <c r="A181" s="26" t="s">
        <v>317</v>
      </c>
      <c r="B181" s="27"/>
      <c r="C181" s="27"/>
      <c r="D181" s="28"/>
      <c r="E181" s="28"/>
      <c r="F181" s="30" t="s">
        <v>318</v>
      </c>
      <c r="G181" s="29">
        <v>520</v>
      </c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</row>
    <row r="182" spans="1:78" s="6" customFormat="1" ht="39.6" customHeight="1" x14ac:dyDescent="0.25">
      <c r="A182" s="26" t="s">
        <v>319</v>
      </c>
      <c r="B182" s="27"/>
      <c r="C182" s="27"/>
      <c r="D182" s="28"/>
      <c r="E182" s="28"/>
      <c r="F182" s="30" t="s">
        <v>320</v>
      </c>
      <c r="G182" s="29">
        <v>0</v>
      </c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</row>
    <row r="183" spans="1:78" s="6" customFormat="1" ht="39.6" customHeight="1" x14ac:dyDescent="0.25">
      <c r="A183" s="26" t="s">
        <v>326</v>
      </c>
      <c r="B183" s="27"/>
      <c r="C183" s="27"/>
      <c r="D183" s="28"/>
      <c r="E183" s="28"/>
      <c r="F183" s="30" t="s">
        <v>327</v>
      </c>
      <c r="G183" s="29">
        <v>320</v>
      </c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</row>
    <row r="184" spans="1:78" s="6" customFormat="1" ht="39.6" customHeight="1" x14ac:dyDescent="0.25">
      <c r="A184" s="26" t="s">
        <v>328</v>
      </c>
      <c r="B184" s="27"/>
      <c r="C184" s="27"/>
      <c r="D184" s="28"/>
      <c r="E184" s="28"/>
      <c r="F184" s="30" t="s">
        <v>329</v>
      </c>
      <c r="G184" s="29">
        <v>370</v>
      </c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</row>
    <row r="185" spans="1:78" s="6" customFormat="1" ht="39.6" customHeight="1" x14ac:dyDescent="0.25">
      <c r="A185" s="26" t="s">
        <v>330</v>
      </c>
      <c r="B185" s="27"/>
      <c r="C185" s="27"/>
      <c r="D185" s="28"/>
      <c r="E185" s="28"/>
      <c r="F185" s="30" t="s">
        <v>331</v>
      </c>
      <c r="G185" s="29">
        <v>670</v>
      </c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</row>
    <row r="186" spans="1:78" s="6" customFormat="1" ht="39.6" customHeight="1" x14ac:dyDescent="0.25">
      <c r="A186" s="26" t="s">
        <v>332</v>
      </c>
      <c r="B186" s="27"/>
      <c r="C186" s="27"/>
      <c r="D186" s="28"/>
      <c r="E186" s="28"/>
      <c r="F186" s="30" t="s">
        <v>333</v>
      </c>
      <c r="G186" s="29">
        <v>0</v>
      </c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</row>
    <row r="187" spans="1:78" s="6" customFormat="1" ht="39.6" customHeight="1" x14ac:dyDescent="0.25">
      <c r="A187" s="26" t="s">
        <v>334</v>
      </c>
      <c r="B187" s="27"/>
      <c r="C187" s="27"/>
      <c r="D187" s="28"/>
      <c r="E187" s="28"/>
      <c r="F187" s="30" t="s">
        <v>335</v>
      </c>
      <c r="G187" s="29">
        <v>0</v>
      </c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</row>
    <row r="188" spans="1:78" s="6" customFormat="1" ht="39.6" customHeight="1" x14ac:dyDescent="0.25">
      <c r="A188" s="26" t="s">
        <v>321</v>
      </c>
      <c r="B188" s="27"/>
      <c r="C188" s="27"/>
      <c r="D188" s="28"/>
      <c r="E188" s="28"/>
      <c r="F188" s="30" t="s">
        <v>322</v>
      </c>
      <c r="G188" s="29">
        <v>580</v>
      </c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</row>
    <row r="189" spans="1:78" s="6" customFormat="1" ht="51.6" x14ac:dyDescent="0.25">
      <c r="A189" s="26" t="s">
        <v>347</v>
      </c>
      <c r="B189" s="27"/>
      <c r="C189" s="27"/>
      <c r="D189" s="28"/>
      <c r="E189" s="28"/>
      <c r="F189" s="30" t="s">
        <v>348</v>
      </c>
      <c r="G189" s="29">
        <v>1430</v>
      </c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</row>
    <row r="190" spans="1:78" ht="40.049999999999997" customHeight="1" thickBot="1" x14ac:dyDescent="0.3">
      <c r="A190" s="20"/>
      <c r="B190" s="20"/>
      <c r="C190" s="20"/>
      <c r="D190" s="21"/>
      <c r="E190" s="21"/>
      <c r="F190" s="22" t="s">
        <v>13</v>
      </c>
      <c r="G190" s="21"/>
    </row>
    <row r="191" spans="1:78" s="6" customFormat="1" ht="40.049999999999997" customHeight="1" thickTop="1" x14ac:dyDescent="0.25">
      <c r="A191" s="26" t="s">
        <v>268</v>
      </c>
      <c r="B191" s="27"/>
      <c r="C191" s="27"/>
      <c r="D191" s="28"/>
      <c r="E191" s="28"/>
      <c r="F191" s="30" t="s">
        <v>4</v>
      </c>
      <c r="G191" s="29">
        <v>0</v>
      </c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</row>
    <row r="192" spans="1:78" s="6" customFormat="1" ht="40.049999999999997" customHeight="1" x14ac:dyDescent="0.25">
      <c r="A192" s="26" t="s">
        <v>269</v>
      </c>
      <c r="B192" s="27"/>
      <c r="C192" s="27"/>
      <c r="D192" s="28"/>
      <c r="E192" s="28"/>
      <c r="F192" s="30" t="s">
        <v>4</v>
      </c>
      <c r="G192" s="29">
        <v>0</v>
      </c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</row>
    <row r="193" spans="1:78" s="6" customFormat="1" ht="40.049999999999997" customHeight="1" x14ac:dyDescent="0.25">
      <c r="A193" s="26" t="s">
        <v>270</v>
      </c>
      <c r="B193" s="27"/>
      <c r="C193" s="27"/>
      <c r="D193" s="28"/>
      <c r="E193" s="28"/>
      <c r="F193" s="30" t="s">
        <v>4</v>
      </c>
      <c r="G193" s="29">
        <v>0</v>
      </c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</row>
    <row r="194" spans="1:78" s="6" customFormat="1" ht="40.049999999999997" customHeight="1" x14ac:dyDescent="0.25">
      <c r="A194" s="26" t="s">
        <v>271</v>
      </c>
      <c r="B194" s="27"/>
      <c r="C194" s="27"/>
      <c r="D194" s="28"/>
      <c r="E194" s="28"/>
      <c r="F194" s="30" t="s">
        <v>4</v>
      </c>
      <c r="G194" s="29">
        <v>0</v>
      </c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</row>
    <row r="195" spans="1:78" ht="40.049999999999997" customHeight="1" thickBot="1" x14ac:dyDescent="0.3">
      <c r="A195" s="20"/>
      <c r="B195" s="20"/>
      <c r="C195" s="20"/>
      <c r="D195" s="21"/>
      <c r="E195" s="21"/>
      <c r="F195" s="22" t="s">
        <v>274</v>
      </c>
      <c r="G195" s="21" t="s">
        <v>14</v>
      </c>
    </row>
    <row r="196" spans="1:78" s="6" customFormat="1" ht="40.049999999999997" customHeight="1" thickTop="1" x14ac:dyDescent="0.25">
      <c r="A196" s="26" t="s">
        <v>272</v>
      </c>
      <c r="B196" s="27"/>
      <c r="C196" s="27"/>
      <c r="D196" s="28"/>
      <c r="E196" s="28"/>
      <c r="F196" s="30" t="s">
        <v>273</v>
      </c>
      <c r="G196" s="29">
        <v>0</v>
      </c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</row>
    <row r="197" spans="1:78" ht="40.049999999999997" customHeight="1" thickBot="1" x14ac:dyDescent="0.3">
      <c r="A197" s="20"/>
      <c r="B197" s="20"/>
      <c r="C197" s="20"/>
      <c r="D197" s="21"/>
      <c r="E197" s="21"/>
      <c r="F197" s="22" t="s">
        <v>285</v>
      </c>
      <c r="G197" s="21"/>
    </row>
    <row r="198" spans="1:78" s="6" customFormat="1" ht="40.049999999999997" customHeight="1" thickTop="1" x14ac:dyDescent="0.25">
      <c r="A198" s="26" t="s">
        <v>275</v>
      </c>
      <c r="B198" s="27"/>
      <c r="C198" s="27"/>
      <c r="D198" s="28"/>
      <c r="E198" s="28"/>
      <c r="F198" s="30" t="s">
        <v>276</v>
      </c>
      <c r="G198" s="29">
        <v>1150</v>
      </c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</row>
    <row r="199" spans="1:78" s="6" customFormat="1" ht="40.049999999999997" customHeight="1" x14ac:dyDescent="0.25">
      <c r="A199" s="26" t="s">
        <v>36</v>
      </c>
      <c r="B199" s="27"/>
      <c r="C199" s="27"/>
      <c r="D199" s="28"/>
      <c r="E199" s="28"/>
      <c r="F199" s="30" t="s">
        <v>37</v>
      </c>
      <c r="G199" s="29">
        <v>1150</v>
      </c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</row>
    <row r="200" spans="1:78" s="6" customFormat="1" ht="40.049999999999997" customHeight="1" x14ac:dyDescent="0.25">
      <c r="A200" s="26" t="s">
        <v>277</v>
      </c>
      <c r="B200" s="27"/>
      <c r="C200" s="27"/>
      <c r="D200" s="28"/>
      <c r="E200" s="28"/>
      <c r="F200" s="30" t="s">
        <v>278</v>
      </c>
      <c r="G200" s="29">
        <v>1150</v>
      </c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</row>
    <row r="201" spans="1:78" s="6" customFormat="1" ht="40.049999999999997" customHeight="1" x14ac:dyDescent="0.25">
      <c r="A201" s="26" t="s">
        <v>279</v>
      </c>
      <c r="B201" s="27"/>
      <c r="C201" s="27"/>
      <c r="D201" s="28"/>
      <c r="E201" s="28"/>
      <c r="F201" s="30" t="s">
        <v>280</v>
      </c>
      <c r="G201" s="29">
        <v>1150</v>
      </c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</row>
    <row r="202" spans="1:78" s="6" customFormat="1" ht="40.049999999999997" customHeight="1" x14ac:dyDescent="0.25">
      <c r="A202" s="26" t="s">
        <v>7</v>
      </c>
      <c r="B202" s="27"/>
      <c r="C202" s="27"/>
      <c r="D202" s="28"/>
      <c r="E202" s="28"/>
      <c r="F202" s="30" t="s">
        <v>16</v>
      </c>
      <c r="G202" s="29">
        <v>1150</v>
      </c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  <c r="BU202" s="4"/>
      <c r="BV202" s="4"/>
      <c r="BW202" s="4"/>
      <c r="BX202" s="4"/>
      <c r="BY202" s="4"/>
      <c r="BZ202" s="4"/>
    </row>
    <row r="203" spans="1:78" s="6" customFormat="1" ht="40.049999999999997" customHeight="1" x14ac:dyDescent="0.25">
      <c r="A203" s="26" t="s">
        <v>8</v>
      </c>
      <c r="B203" s="27"/>
      <c r="C203" s="27"/>
      <c r="D203" s="28"/>
      <c r="E203" s="28"/>
      <c r="F203" s="30" t="s">
        <v>17</v>
      </c>
      <c r="G203" s="29">
        <v>1150</v>
      </c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</row>
    <row r="204" spans="1:78" s="6" customFormat="1" ht="40.049999999999997" customHeight="1" x14ac:dyDescent="0.25">
      <c r="A204" s="26" t="s">
        <v>281</v>
      </c>
      <c r="B204" s="27"/>
      <c r="C204" s="27"/>
      <c r="D204" s="28"/>
      <c r="E204" s="28"/>
      <c r="F204" s="30" t="s">
        <v>282</v>
      </c>
      <c r="G204" s="29">
        <v>1150</v>
      </c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  <c r="BT204" s="4"/>
      <c r="BU204" s="4"/>
      <c r="BV204" s="4"/>
      <c r="BW204" s="4"/>
      <c r="BX204" s="4"/>
      <c r="BY204" s="4"/>
      <c r="BZ204" s="4"/>
    </row>
    <row r="205" spans="1:78" s="6" customFormat="1" ht="40.049999999999997" customHeight="1" x14ac:dyDescent="0.25">
      <c r="A205" s="26" t="s">
        <v>283</v>
      </c>
      <c r="B205" s="27"/>
      <c r="C205" s="27"/>
      <c r="D205" s="28"/>
      <c r="E205" s="28"/>
      <c r="F205" s="30" t="s">
        <v>284</v>
      </c>
      <c r="G205" s="29">
        <v>1150</v>
      </c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4"/>
      <c r="BR205" s="4"/>
      <c r="BS205" s="4"/>
      <c r="BT205" s="4"/>
      <c r="BU205" s="4"/>
      <c r="BV205" s="4"/>
      <c r="BW205" s="4"/>
      <c r="BX205" s="4"/>
      <c r="BY205" s="4"/>
      <c r="BZ205" s="4"/>
    </row>
    <row r="206" spans="1:78" ht="40.049999999999997" customHeight="1" thickBot="1" x14ac:dyDescent="0.3">
      <c r="A206" s="20"/>
      <c r="B206" s="20"/>
      <c r="C206" s="20"/>
      <c r="D206" s="21"/>
      <c r="E206" s="21"/>
      <c r="F206" s="22" t="s">
        <v>287</v>
      </c>
      <c r="G206" s="21"/>
    </row>
    <row r="207" spans="1:78" s="6" customFormat="1" ht="40.049999999999997" customHeight="1" thickTop="1" x14ac:dyDescent="0.25">
      <c r="A207" s="26" t="s">
        <v>288</v>
      </c>
      <c r="B207" s="27"/>
      <c r="C207" s="27"/>
      <c r="D207" s="28"/>
      <c r="E207" s="28"/>
      <c r="F207" s="30" t="s">
        <v>289</v>
      </c>
      <c r="G207" s="29">
        <v>1150</v>
      </c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4"/>
      <c r="BQ207" s="4"/>
      <c r="BR207" s="4"/>
      <c r="BS207" s="4"/>
      <c r="BT207" s="4"/>
      <c r="BU207" s="4"/>
      <c r="BV207" s="4"/>
      <c r="BW207" s="4"/>
      <c r="BX207" s="4"/>
      <c r="BY207" s="4"/>
      <c r="BZ207" s="4"/>
    </row>
    <row r="208" spans="1:78" ht="40.049999999999997" customHeight="1" thickBot="1" x14ac:dyDescent="0.3">
      <c r="A208" s="20"/>
      <c r="B208" s="20"/>
      <c r="C208" s="20"/>
      <c r="D208" s="21"/>
      <c r="E208" s="21"/>
      <c r="F208" s="22" t="s">
        <v>286</v>
      </c>
      <c r="G208" s="21" t="s">
        <v>14</v>
      </c>
    </row>
    <row r="209" spans="1:78" s="6" customFormat="1" ht="40.049999999999997" customHeight="1" thickTop="1" x14ac:dyDescent="0.25">
      <c r="A209" s="26" t="s">
        <v>290</v>
      </c>
      <c r="B209" s="27"/>
      <c r="C209" s="27"/>
      <c r="D209" s="28"/>
      <c r="E209" s="28"/>
      <c r="F209" s="30" t="s">
        <v>291</v>
      </c>
      <c r="G209" s="29">
        <v>1150</v>
      </c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4"/>
      <c r="BZ209" s="4"/>
    </row>
    <row r="210" spans="1:78" ht="40.049999999999997" customHeight="1" thickBot="1" x14ac:dyDescent="0.3">
      <c r="A210" s="20"/>
      <c r="B210" s="20"/>
      <c r="C210" s="20"/>
      <c r="D210" s="21"/>
      <c r="E210" s="21"/>
      <c r="F210" s="22" t="s">
        <v>296</v>
      </c>
      <c r="G210" s="21"/>
    </row>
    <row r="211" spans="1:78" s="6" customFormat="1" ht="40.049999999999997" customHeight="1" thickTop="1" x14ac:dyDescent="0.25">
      <c r="A211" s="26" t="s">
        <v>292</v>
      </c>
      <c r="B211" s="27"/>
      <c r="C211" s="27"/>
      <c r="D211" s="28"/>
      <c r="E211" s="28"/>
      <c r="F211" s="30" t="s">
        <v>293</v>
      </c>
      <c r="G211" s="29">
        <v>7050</v>
      </c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4"/>
      <c r="BZ211" s="4"/>
    </row>
    <row r="212" spans="1:78" s="6" customFormat="1" ht="40.049999999999997" customHeight="1" x14ac:dyDescent="0.25">
      <c r="A212" s="26" t="s">
        <v>294</v>
      </c>
      <c r="B212" s="27"/>
      <c r="C212" s="27"/>
      <c r="D212" s="28"/>
      <c r="E212" s="28"/>
      <c r="F212" s="30" t="s">
        <v>295</v>
      </c>
      <c r="G212" s="29">
        <v>8680</v>
      </c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</row>
    <row r="213" spans="1:78" s="23" customFormat="1" x14ac:dyDescent="0.25">
      <c r="A213" s="25"/>
      <c r="B213" s="25"/>
      <c r="C213" s="25"/>
      <c r="D213" s="31"/>
      <c r="E213" s="31"/>
      <c r="F213" s="32"/>
      <c r="I213" s="24"/>
      <c r="J213" s="24"/>
      <c r="K213" s="24"/>
      <c r="L213" s="25"/>
      <c r="M213" s="24"/>
    </row>
    <row r="214" spans="1:78" s="6" customFormat="1" ht="40.049999999999997" customHeight="1" x14ac:dyDescent="0.25">
      <c r="A214" s="33" t="s">
        <v>10</v>
      </c>
      <c r="B214" s="25"/>
      <c r="C214" s="25"/>
      <c r="D214" s="31"/>
      <c r="E214" s="31"/>
      <c r="F214" s="32"/>
      <c r="G214" s="23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</row>
    <row r="215" spans="1:78" ht="39.9" customHeight="1" x14ac:dyDescent="0.25"/>
    <row r="216" spans="1:78" ht="39.9" customHeight="1" x14ac:dyDescent="0.25"/>
    <row r="217" spans="1:78" ht="39.9" customHeight="1" x14ac:dyDescent="0.25"/>
    <row r="218" spans="1:78" ht="39.9" customHeight="1" x14ac:dyDescent="0.25"/>
    <row r="219" spans="1:78" ht="39.9" customHeight="1" x14ac:dyDescent="0.25"/>
    <row r="220" spans="1:78" ht="39.9" customHeight="1" x14ac:dyDescent="0.25"/>
    <row r="221" spans="1:78" ht="39.9" customHeight="1" x14ac:dyDescent="0.25"/>
    <row r="222" spans="1:78" ht="39.9" customHeight="1" x14ac:dyDescent="0.25"/>
    <row r="223" spans="1:78" ht="39.9" customHeight="1" x14ac:dyDescent="0.25"/>
    <row r="224" spans="1:78" s="1" customFormat="1" ht="39.9" customHeight="1" x14ac:dyDescent="0.25">
      <c r="D224" s="2"/>
      <c r="E224" s="2"/>
      <c r="F224" s="3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</row>
    <row r="225" spans="4:78" s="1" customFormat="1" ht="39.9" customHeight="1" x14ac:dyDescent="0.25">
      <c r="D225" s="2"/>
      <c r="E225" s="2"/>
      <c r="F225" s="3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4"/>
      <c r="BZ225" s="4"/>
    </row>
    <row r="226" spans="4:78" s="1" customFormat="1" ht="39.9" customHeight="1" x14ac:dyDescent="0.25">
      <c r="D226" s="2"/>
      <c r="E226" s="2"/>
      <c r="F226" s="3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4"/>
      <c r="BZ226" s="4"/>
    </row>
    <row r="227" spans="4:78" s="1" customFormat="1" ht="39.9" customHeight="1" x14ac:dyDescent="0.25">
      <c r="D227" s="2"/>
      <c r="E227" s="2"/>
      <c r="F227" s="3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  <c r="BU227" s="4"/>
      <c r="BV227" s="4"/>
      <c r="BW227" s="4"/>
      <c r="BX227" s="4"/>
      <c r="BY227" s="4"/>
      <c r="BZ227" s="4"/>
    </row>
    <row r="228" spans="4:78" s="1" customFormat="1" ht="24" customHeight="1" x14ac:dyDescent="0.25">
      <c r="D228" s="2"/>
      <c r="E228" s="2"/>
      <c r="F228" s="3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  <c r="BU228" s="4"/>
      <c r="BV228" s="4"/>
      <c r="BW228" s="4"/>
      <c r="BX228" s="4"/>
      <c r="BY228" s="4"/>
      <c r="BZ228" s="4"/>
    </row>
    <row r="229" spans="4:78" s="1" customFormat="1" ht="24" customHeight="1" x14ac:dyDescent="0.25">
      <c r="D229" s="2"/>
      <c r="E229" s="2"/>
      <c r="F229" s="3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4"/>
      <c r="BZ229" s="4"/>
    </row>
    <row r="230" spans="4:78" s="1" customFormat="1" ht="24" customHeight="1" x14ac:dyDescent="0.25">
      <c r="D230" s="2"/>
      <c r="E230" s="2"/>
      <c r="F230" s="3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4"/>
      <c r="BZ230" s="4"/>
    </row>
    <row r="231" spans="4:78" s="1" customFormat="1" ht="24" customHeight="1" x14ac:dyDescent="0.25">
      <c r="D231" s="2"/>
      <c r="E231" s="2"/>
      <c r="F231" s="3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</row>
    <row r="232" spans="4:78" s="1" customFormat="1" ht="24" customHeight="1" x14ac:dyDescent="0.25">
      <c r="D232" s="2"/>
      <c r="E232" s="2"/>
      <c r="F232" s="3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4"/>
      <c r="BZ232" s="4"/>
    </row>
    <row r="233" spans="4:78" s="1" customFormat="1" ht="24" customHeight="1" x14ac:dyDescent="0.25">
      <c r="D233" s="2"/>
      <c r="E233" s="2"/>
      <c r="F233" s="3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4"/>
      <c r="BZ233" s="4"/>
    </row>
    <row r="234" spans="4:78" s="1" customFormat="1" ht="24" customHeight="1" x14ac:dyDescent="0.25">
      <c r="D234" s="2"/>
      <c r="E234" s="2"/>
      <c r="F234" s="3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  <c r="BT234" s="4"/>
      <c r="BU234" s="4"/>
      <c r="BV234" s="4"/>
      <c r="BW234" s="4"/>
      <c r="BX234" s="4"/>
      <c r="BY234" s="4"/>
      <c r="BZ234" s="4"/>
    </row>
    <row r="235" spans="4:78" s="1" customFormat="1" ht="24" customHeight="1" x14ac:dyDescent="0.25">
      <c r="D235" s="2"/>
      <c r="E235" s="2"/>
      <c r="F235" s="3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  <c r="BT235" s="4"/>
      <c r="BU235" s="4"/>
      <c r="BV235" s="4"/>
      <c r="BW235" s="4"/>
      <c r="BX235" s="4"/>
      <c r="BY235" s="4"/>
      <c r="BZ235" s="4"/>
    </row>
    <row r="236" spans="4:78" s="1" customFormat="1" ht="24" customHeight="1" x14ac:dyDescent="0.25">
      <c r="D236" s="2"/>
      <c r="E236" s="2"/>
      <c r="F236" s="3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  <c r="BT236" s="4"/>
      <c r="BU236" s="4"/>
      <c r="BV236" s="4"/>
      <c r="BW236" s="4"/>
      <c r="BX236" s="4"/>
      <c r="BY236" s="4"/>
      <c r="BZ236" s="4"/>
    </row>
    <row r="237" spans="4:78" s="1" customFormat="1" ht="24" customHeight="1" x14ac:dyDescent="0.25">
      <c r="D237" s="2"/>
      <c r="E237" s="2"/>
      <c r="F237" s="3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4"/>
      <c r="BQ237" s="4"/>
      <c r="BR237" s="4"/>
      <c r="BS237" s="4"/>
      <c r="BT237" s="4"/>
      <c r="BU237" s="4"/>
      <c r="BV237" s="4"/>
      <c r="BW237" s="4"/>
      <c r="BX237" s="4"/>
      <c r="BY237" s="4"/>
      <c r="BZ237" s="4"/>
    </row>
    <row r="238" spans="4:78" s="1" customFormat="1" ht="24" customHeight="1" x14ac:dyDescent="0.25">
      <c r="D238" s="2"/>
      <c r="E238" s="2"/>
      <c r="F238" s="3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4"/>
      <c r="BM238" s="4"/>
      <c r="BN238" s="4"/>
      <c r="BO238" s="4"/>
      <c r="BP238" s="4"/>
      <c r="BQ238" s="4"/>
      <c r="BR238" s="4"/>
      <c r="BS238" s="4"/>
      <c r="BT238" s="4"/>
      <c r="BU238" s="4"/>
      <c r="BV238" s="4"/>
      <c r="BW238" s="4"/>
      <c r="BX238" s="4"/>
      <c r="BY238" s="4"/>
      <c r="BZ238" s="4"/>
    </row>
    <row r="239" spans="4:78" s="1" customFormat="1" ht="24" customHeight="1" x14ac:dyDescent="0.25">
      <c r="D239" s="2"/>
      <c r="E239" s="2"/>
      <c r="F239" s="3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4"/>
      <c r="BM239" s="4"/>
      <c r="BN239" s="4"/>
      <c r="BO239" s="4"/>
      <c r="BP239" s="4"/>
      <c r="BQ239" s="4"/>
      <c r="BR239" s="4"/>
      <c r="BS239" s="4"/>
      <c r="BT239" s="4"/>
      <c r="BU239" s="4"/>
      <c r="BV239" s="4"/>
      <c r="BW239" s="4"/>
      <c r="BX239" s="4"/>
      <c r="BY239" s="4"/>
      <c r="BZ239" s="4"/>
    </row>
    <row r="240" spans="4:78" s="1" customFormat="1" ht="24" customHeight="1" x14ac:dyDescent="0.25">
      <c r="D240" s="2"/>
      <c r="E240" s="2"/>
      <c r="F240" s="3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4"/>
      <c r="BI240" s="4"/>
      <c r="BJ240" s="4"/>
      <c r="BK240" s="4"/>
      <c r="BL240" s="4"/>
      <c r="BM240" s="4"/>
      <c r="BN240" s="4"/>
      <c r="BO240" s="4"/>
      <c r="BP240" s="4"/>
      <c r="BQ240" s="4"/>
      <c r="BR240" s="4"/>
      <c r="BS240" s="4"/>
      <c r="BT240" s="4"/>
      <c r="BU240" s="4"/>
      <c r="BV240" s="4"/>
      <c r="BW240" s="4"/>
      <c r="BX240" s="4"/>
      <c r="BY240" s="4"/>
      <c r="BZ240" s="4"/>
    </row>
    <row r="241" spans="4:78" s="1" customFormat="1" ht="24" customHeight="1" x14ac:dyDescent="0.25">
      <c r="D241" s="2"/>
      <c r="E241" s="2"/>
      <c r="F241" s="3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4"/>
      <c r="BI241" s="4"/>
      <c r="BJ241" s="4"/>
      <c r="BK241" s="4"/>
      <c r="BL241" s="4"/>
      <c r="BM241" s="4"/>
      <c r="BN241" s="4"/>
      <c r="BO241" s="4"/>
      <c r="BP241" s="4"/>
      <c r="BQ241" s="4"/>
      <c r="BR241" s="4"/>
      <c r="BS241" s="4"/>
      <c r="BT241" s="4"/>
      <c r="BU241" s="4"/>
      <c r="BV241" s="4"/>
      <c r="BW241" s="4"/>
      <c r="BX241" s="4"/>
      <c r="BY241" s="4"/>
      <c r="BZ241" s="4"/>
    </row>
    <row r="242" spans="4:78" s="1" customFormat="1" ht="24" customHeight="1" x14ac:dyDescent="0.25">
      <c r="D242" s="2"/>
      <c r="E242" s="2"/>
      <c r="F242" s="3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4"/>
      <c r="BL242" s="4"/>
      <c r="BM242" s="4"/>
      <c r="BN242" s="4"/>
      <c r="BO242" s="4"/>
      <c r="BP242" s="4"/>
      <c r="BQ242" s="4"/>
      <c r="BR242" s="4"/>
      <c r="BS242" s="4"/>
      <c r="BT242" s="4"/>
      <c r="BU242" s="4"/>
      <c r="BV242" s="4"/>
      <c r="BW242" s="4"/>
      <c r="BX242" s="4"/>
      <c r="BY242" s="4"/>
      <c r="BZ242" s="4"/>
    </row>
    <row r="243" spans="4:78" s="1" customFormat="1" ht="24" customHeight="1" x14ac:dyDescent="0.25">
      <c r="D243" s="2"/>
      <c r="E243" s="2"/>
      <c r="F243" s="3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  <c r="BG243" s="4"/>
      <c r="BH243" s="4"/>
      <c r="BI243" s="4"/>
      <c r="BJ243" s="4"/>
      <c r="BK243" s="4"/>
      <c r="BL243" s="4"/>
      <c r="BM243" s="4"/>
      <c r="BN243" s="4"/>
      <c r="BO243" s="4"/>
      <c r="BP243" s="4"/>
      <c r="BQ243" s="4"/>
      <c r="BR243" s="4"/>
      <c r="BS243" s="4"/>
      <c r="BT243" s="4"/>
      <c r="BU243" s="4"/>
      <c r="BV243" s="4"/>
      <c r="BW243" s="4"/>
      <c r="BX243" s="4"/>
      <c r="BY243" s="4"/>
      <c r="BZ243" s="4"/>
    </row>
    <row r="244" spans="4:78" s="1" customFormat="1" ht="24" customHeight="1" x14ac:dyDescent="0.25">
      <c r="D244" s="2"/>
      <c r="E244" s="2"/>
      <c r="F244" s="3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4"/>
      <c r="BQ244" s="4"/>
      <c r="BR244" s="4"/>
      <c r="BS244" s="4"/>
      <c r="BT244" s="4"/>
      <c r="BU244" s="4"/>
      <c r="BV244" s="4"/>
      <c r="BW244" s="4"/>
      <c r="BX244" s="4"/>
      <c r="BY244" s="4"/>
      <c r="BZ244" s="4"/>
    </row>
  </sheetData>
  <mergeCells count="4">
    <mergeCell ref="A3:G3"/>
    <mergeCell ref="F5:F6"/>
    <mergeCell ref="G5:G6"/>
    <mergeCell ref="O5:U5"/>
  </mergeCells>
  <conditionalFormatting sqref="A5">
    <cfRule type="duplicateValues" dxfId="35" priority="34"/>
  </conditionalFormatting>
  <conditionalFormatting sqref="A6:A7">
    <cfRule type="duplicateValues" dxfId="34" priority="35"/>
  </conditionalFormatting>
  <conditionalFormatting sqref="A9">
    <cfRule type="duplicateValues" dxfId="33" priority="31"/>
  </conditionalFormatting>
  <conditionalFormatting sqref="A18">
    <cfRule type="duplicateValues" dxfId="32" priority="30"/>
  </conditionalFormatting>
  <conditionalFormatting sqref="A38">
    <cfRule type="duplicateValues" dxfId="31" priority="29"/>
  </conditionalFormatting>
  <conditionalFormatting sqref="A48">
    <cfRule type="duplicateValues" dxfId="30" priority="28"/>
  </conditionalFormatting>
  <conditionalFormatting sqref="A51">
    <cfRule type="duplicateValues" dxfId="29" priority="7"/>
  </conditionalFormatting>
  <conditionalFormatting sqref="A53">
    <cfRule type="duplicateValues" dxfId="28" priority="27"/>
  </conditionalFormatting>
  <conditionalFormatting sqref="A60">
    <cfRule type="duplicateValues" dxfId="27" priority="26"/>
  </conditionalFormatting>
  <conditionalFormatting sqref="A68">
    <cfRule type="duplicateValues" dxfId="26" priority="25"/>
  </conditionalFormatting>
  <conditionalFormatting sqref="A76">
    <cfRule type="duplicateValues" dxfId="25" priority="24"/>
  </conditionalFormatting>
  <conditionalFormatting sqref="A90">
    <cfRule type="duplicateValues" dxfId="24" priority="6"/>
  </conditionalFormatting>
  <conditionalFormatting sqref="A93">
    <cfRule type="duplicateValues" dxfId="23" priority="5"/>
  </conditionalFormatting>
  <conditionalFormatting sqref="A98">
    <cfRule type="duplicateValues" dxfId="22" priority="23"/>
  </conditionalFormatting>
  <conditionalFormatting sqref="A107">
    <cfRule type="duplicateValues" dxfId="21" priority="22"/>
  </conditionalFormatting>
  <conditionalFormatting sqref="A121">
    <cfRule type="duplicateValues" dxfId="20" priority="21"/>
  </conditionalFormatting>
  <conditionalFormatting sqref="A125">
    <cfRule type="duplicateValues" dxfId="19" priority="20"/>
  </conditionalFormatting>
  <conditionalFormatting sqref="A131">
    <cfRule type="duplicateValues" dxfId="18" priority="4"/>
  </conditionalFormatting>
  <conditionalFormatting sqref="A134">
    <cfRule type="duplicateValues" dxfId="17" priority="3"/>
  </conditionalFormatting>
  <conditionalFormatting sqref="A138">
    <cfRule type="duplicateValues" dxfId="16" priority="19"/>
  </conditionalFormatting>
  <conditionalFormatting sqref="A141">
    <cfRule type="duplicateValues" dxfId="15" priority="18"/>
  </conditionalFormatting>
  <conditionalFormatting sqref="A147">
    <cfRule type="duplicateValues" dxfId="14" priority="17"/>
  </conditionalFormatting>
  <conditionalFormatting sqref="A158">
    <cfRule type="duplicateValues" dxfId="13" priority="16"/>
  </conditionalFormatting>
  <conditionalFormatting sqref="A166">
    <cfRule type="duplicateValues" dxfId="12" priority="15"/>
  </conditionalFormatting>
  <conditionalFormatting sqref="A175">
    <cfRule type="duplicateValues" dxfId="11" priority="14"/>
  </conditionalFormatting>
  <conditionalFormatting sqref="A179">
    <cfRule type="duplicateValues" dxfId="10" priority="1"/>
  </conditionalFormatting>
  <conditionalFormatting sqref="A190">
    <cfRule type="duplicateValues" dxfId="9" priority="13"/>
  </conditionalFormatting>
  <conditionalFormatting sqref="A195">
    <cfRule type="duplicateValues" dxfId="8" priority="12"/>
  </conditionalFormatting>
  <conditionalFormatting sqref="A197">
    <cfRule type="duplicateValues" dxfId="7" priority="11"/>
  </conditionalFormatting>
  <conditionalFormatting sqref="A206">
    <cfRule type="duplicateValues" dxfId="6" priority="10"/>
  </conditionalFormatting>
  <conditionalFormatting sqref="A208">
    <cfRule type="duplicateValues" dxfId="5" priority="9"/>
  </conditionalFormatting>
  <conditionalFormatting sqref="A210">
    <cfRule type="duplicateValues" dxfId="4" priority="2"/>
  </conditionalFormatting>
  <conditionalFormatting sqref="A213">
    <cfRule type="duplicateValues" dxfId="3" priority="8"/>
  </conditionalFormatting>
  <conditionalFormatting sqref="A214">
    <cfRule type="duplicateValues" dxfId="2" priority="32"/>
  </conditionalFormatting>
  <conditionalFormatting sqref="A231:A1048576 A1:A4 A8">
    <cfRule type="duplicateValues" dxfId="1" priority="36"/>
  </conditionalFormatting>
  <conditionalFormatting sqref="O5">
    <cfRule type="duplicateValues" dxfId="0" priority="33"/>
  </conditionalFormatting>
  <printOptions horizontalCentered="1" verticalCentered="1"/>
  <pageMargins left="0" right="0" top="0.39370078740157483" bottom="0.39370078740157483" header="0" footer="0"/>
  <pageSetup paperSize="9" scale="37" fitToHeight="7" orientation="landscape" horizontalDpi="300" verticalDpi="300" r:id="rId1"/>
  <headerFooter alignWithMargins="0">
    <oddFooter>&amp;CΣελιδά &amp;P από &amp;N</oddFooter>
  </headerFooter>
  <rowBreaks count="10" manualBreakCount="10">
    <brk id="17" max="6" man="1"/>
    <brk id="37" max="6" man="1"/>
    <brk id="47" max="6" man="1"/>
    <brk id="67" max="6" man="1"/>
    <brk id="89" max="6" man="1"/>
    <brk id="106" max="6" man="1"/>
    <brk id="133" max="6" man="1"/>
    <brk id="157" max="6" man="1"/>
    <brk id="178" max="6" man="1"/>
    <brk id="20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A8 TFSI e quattro 462 hp</vt:lpstr>
      <vt:lpstr>A8 L TFSI e quattro 462 hp</vt:lpstr>
      <vt:lpstr>'A8 L TFSI e quattro 462 hp'!Print_Area</vt:lpstr>
      <vt:lpstr>'A8 TFSI e quattro 462 hp'!Print_Area</vt:lpstr>
      <vt:lpstr>'A8 L TFSI e quattro 462 hp'!Print_Titles</vt:lpstr>
      <vt:lpstr>'A8 TFSI e quattro 462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2025-07-22T16:15:40Z</cp:lastPrinted>
  <dcterms:created xsi:type="dcterms:W3CDTF">2016-06-29T13:36:18Z</dcterms:created>
  <dcterms:modified xsi:type="dcterms:W3CDTF">2025-07-22T16:17:40Z</dcterms:modified>
</cp:coreProperties>
</file>