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Q7 (4MQ)\"/>
    </mc:Choice>
  </mc:AlternateContent>
  <xr:revisionPtr revIDLastSave="0" documentId="13_ncr:1_{CDFB092D-5135-4AD0-8D45-A81A19A99811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Q7 PI" sheetId="58" r:id="rId1"/>
  </sheets>
  <definedNames>
    <definedName name="_xlnm._FilterDatabase" localSheetId="0" hidden="1">'Q7 PI'!$I$10:$J$211</definedName>
    <definedName name="_xlnm.Print_Area" localSheetId="0">'Q7 PI'!$A$3:$G$214</definedName>
    <definedName name="_xlnm.Print_Titles" localSheetId="0">'Q7 PI'!$3:$7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<sst xmlns="http://schemas.openxmlformats.org/spreadsheetml/2006/main" count="445" uniqueCount="344">
  <si>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</si>
  <si>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</si>
  <si>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</si>
  <si>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</si>
  <si>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</si>
  <si>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</si>
  <si>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</si>
  <si>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</si>
  <si>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PG2</t>
  </si>
  <si>
    <t>PG3</t>
  </si>
  <si>
    <t>9ZE</t>
  </si>
  <si>
    <t>8G1</t>
  </si>
  <si>
    <t>9VS</t>
  </si>
  <si>
    <t>7X5</t>
  </si>
  <si>
    <t>Αντικλεπτικό σύστημα συναγερμού με ενσωματωμένη λειτουργία safe lock</t>
  </si>
  <si>
    <t>Εργοστασιακός κωδικός</t>
  </si>
  <si>
    <t>Υποβοήθηση προβολέων</t>
  </si>
  <si>
    <t>Πλυστικό σύστημα προβολέων</t>
  </si>
  <si>
    <t>Q0Q0</t>
  </si>
  <si>
    <t>Ειδικά χρώματα Audi Exclusive</t>
  </si>
  <si>
    <t>PXC</t>
  </si>
  <si>
    <t>GB1</t>
  </si>
  <si>
    <t>9JD</t>
  </si>
  <si>
    <t>1S1</t>
  </si>
  <si>
    <t>Audi phone box</t>
  </si>
  <si>
    <t>QQ2</t>
  </si>
  <si>
    <t>6FQ</t>
  </si>
  <si>
    <t>VC2</t>
  </si>
  <si>
    <t>QL5</t>
  </si>
  <si>
    <t>2Z0</t>
  </si>
  <si>
    <t>Σετ εργαλείων και γρύλος αυτοκινήτου</t>
  </si>
  <si>
    <t>Καλύμματα εξωτερικών καθρεπτών σε carbon</t>
  </si>
  <si>
    <t>Τηλεχειρισμός θύρας χώρου στάθμευσης</t>
  </si>
  <si>
    <t>YYB</t>
  </si>
  <si>
    <t>6I6</t>
  </si>
  <si>
    <t/>
  </si>
  <si>
    <t>9TF</t>
  </si>
  <si>
    <t>Λευκό Glacier, μεταλλικό</t>
  </si>
  <si>
    <t>2Y2Y</t>
  </si>
  <si>
    <t>Μαύρο Mythos, μεταλλικό</t>
  </si>
  <si>
    <t>0E0E</t>
  </si>
  <si>
    <t>7TL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</si>
  <si>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</si>
  <si>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</si>
  <si>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</si>
  <si>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</si>
  <si>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</si>
  <si>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</si>
  <si>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</si>
  <si>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</si>
  <si>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</si>
  <si>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</si>
  <si>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</si>
  <si>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</si>
  <si>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</si>
  <si>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</si>
  <si>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</si>
  <si>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</si>
  <si>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</si>
  <si>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</si>
  <si>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</si>
  <si>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</si>
  <si>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</si>
  <si>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</si>
  <si>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</si>
  <si>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</si>
  <si>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</si>
  <si>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</si>
  <si>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S3G</t>
  </si>
  <si>
    <t>Εργοστασιακός κωδικός της quattro GmbH</t>
  </si>
  <si>
    <t>Y8G</t>
  </si>
  <si>
    <t>S7K</t>
  </si>
  <si>
    <t>C74</t>
  </si>
  <si>
    <t>C75</t>
  </si>
  <si>
    <t>C78</t>
  </si>
  <si>
    <t>C79</t>
  </si>
  <si>
    <t>C82</t>
  </si>
  <si>
    <t>C83</t>
  </si>
  <si>
    <t>C85</t>
  </si>
  <si>
    <t>YEA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</si>
  <si>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</si>
  <si>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</si>
  <si>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</si>
  <si>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</si>
  <si>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0M5</t>
  </si>
  <si>
    <t>Δεξαμενή καυσίμου (85 liters)</t>
  </si>
  <si>
    <t>1BK</t>
  </si>
  <si>
    <t>Προσαρμοζόμενη πνευματική ανάρτηση (adaptive air suspension)</t>
  </si>
  <si>
    <t>PC2</t>
  </si>
  <si>
    <t>Δαγκάνες φρένων σε κόκκινο χρώμα</t>
  </si>
  <si>
    <t>PHZ</t>
  </si>
  <si>
    <t>Πακέτο ανάρτησης Advanced</t>
  </si>
  <si>
    <t>0N5</t>
  </si>
  <si>
    <t>Σύστημα ενεργητικής τετραδιεύθυνσης (All-wheel steering)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</si>
  <si>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</si>
  <si>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</si>
  <si>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</si>
  <si>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</si>
  <si>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</si>
  <si>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</si>
  <si>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</si>
  <si>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</si>
  <si>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</si>
  <si>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</si>
  <si>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Πακέτο συστημάτων υποβοήθησης Tour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</si>
  <si>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</si>
  <si>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</si>
  <si>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</si>
  <si>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</si>
  <si>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</si>
  <si>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</si>
  <si>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</si>
  <si>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</si>
  <si>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</si>
  <si>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</si>
  <si>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</si>
  <si>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</si>
  <si>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</si>
  <si>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</si>
  <si>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</si>
  <si>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</si>
  <si>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</si>
  <si>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</si>
  <si>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</si>
  <si>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</si>
  <si>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9WF</t>
  </si>
  <si>
    <t>Σύστημα ψυχαγωγίας πίσω επιβατών (RSE) με 2 Audi Tablets</t>
  </si>
  <si>
    <t>YSR</t>
  </si>
  <si>
    <t>Πατάκια με περίγραμμα, Audi exclusive</t>
  </si>
  <si>
    <t>5XL</t>
  </si>
  <si>
    <t>Διπλά σκιάδια οδηγού/συνοδηγού</t>
  </si>
  <si>
    <t>Πακέτο καπνιστή (σταχτοδοχείο εμπρός και αναπτήρας)</t>
  </si>
  <si>
    <t>1T1</t>
  </si>
  <si>
    <t>Φαρμακείο</t>
  </si>
  <si>
    <t>1T2</t>
  </si>
  <si>
    <t>Προειδοποιητικό τρίγωνο</t>
  </si>
  <si>
    <t>1T3</t>
  </si>
  <si>
    <t>Φαρμακείο και προειδοποιητικό τρίγωνο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</si>
  <si>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</si>
  <si>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</si>
  <si>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</si>
  <si>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</si>
  <si>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</si>
  <si>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</si>
  <si>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</si>
  <si>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</si>
  <si>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</si>
  <si>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</si>
  <si>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CH6</t>
  </si>
  <si>
    <t>Ζάντες αλουμινίου 8.5J x 19, σε σχέδιο 5 ακτίνων V, με ελαστικά 255/55 R 19</t>
  </si>
  <si>
    <t>41K</t>
  </si>
  <si>
    <t>Audi Sport ζάντες αλουμινίου χυτές 9.5 J x 21, σε σχέδιο 5 διπλών ακτίνων, με ελαστικά 285/40 R21</t>
  </si>
  <si>
    <t>V34</t>
  </si>
  <si>
    <t>Audi Sport ζάντες αλουμινίου 9.5J x 21, σε σχέδιο 10 ακτίνων star, μαύρες γυαλιστερές,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</si>
  <si>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</si>
  <si>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</si>
  <si>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</si>
  <si>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 ε σχέδιο ακτίνων V star, μαύρες, γυαλισμένες, με ελαστικά 285/35 R22</t>
  </si>
  <si>
    <t>44Q</t>
  </si>
  <si>
    <t>Ζάντες αλουμινίου χυτές 8.5J x 19, σε σχέδιο 5 βραχιόνων star, με ελαστικά 255/55 R19</t>
  </si>
  <si>
    <t>45X</t>
  </si>
  <si>
    <t>Ζάντες αλουμινίου 9J x 20, σε σχέδιο 5 ακτίνων turbine, με ελαστικά 285/45 R20</t>
  </si>
  <si>
    <t>F62</t>
  </si>
  <si>
    <t>Audi Sport ζάντες αλουμινίου 9.5J x 21, σε σχέδιο 5 διπλών ακτίνων, matt titanium, γυαλιστερό φινίρισμα, με ελαστικά 285/40 R21</t>
  </si>
  <si>
    <t>F72</t>
  </si>
  <si>
    <t>Audi Sport ζάντες αλουμινίου 9.5J x 21, σε σχέδιο 5 διπλών ακτίνων, σε ματ γκρι Silk, μαύρες εσωτερικές πλευρές, με ελαστικά 285/40 R21</t>
  </si>
  <si>
    <t>C9Y</t>
  </si>
  <si>
    <t>Audi Sport ζάντες αλουμινίου 10Jx22, σε σχέδιο πολλαπλών ακτίνων (S style), σε μαύρο, γυαλισμένες, με ελαστικά 285/35 R22</t>
  </si>
  <si>
    <t>U22</t>
  </si>
  <si>
    <t>Ζάντες αλουμινίου 9.0 J x 20, σε σχέδιο 5 διπλών ακτίνων, με ελαστικά 285/45 R20</t>
  </si>
  <si>
    <t>U23</t>
  </si>
  <si>
    <t>Ζάντες αλουμινίου 9.0 J x 20, σε σχέδιο 5 διπλών ακτίνων, σε Graphite Gray, γυαλισμένες, με ελαστικά 285/45 R20</t>
  </si>
  <si>
    <t>F71</t>
  </si>
  <si>
    <t>Ζάντες αλουμινίου 9,5J x 21,σε σχέδιο 6 ακτίνων Y, σε μαύρο, με ελαστικά 285/40 R21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</si>
  <si>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</si>
  <si>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</si>
  <si>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</si>
  <si>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</si>
  <si>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1G1</t>
  </si>
  <si>
    <t>Ρεζέρβα ανάγκης</t>
  </si>
  <si>
    <t>QQ1</t>
  </si>
  <si>
    <t>Πακέτο ατμοσφαιρικού φωτισμού LED</t>
  </si>
  <si>
    <t>WCG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</si>
  <si>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</si>
  <si>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</si>
  <si>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</si>
  <si>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8X1</t>
  </si>
  <si>
    <t>LED projector lights στις εισόδους των εμπρός και πίσω θυρών</t>
  </si>
  <si>
    <t>Matrix LED προβολείς &amp; πίσω φώτα LED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</si>
  <si>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</si>
  <si>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</si>
  <si>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</si>
  <si>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</si>
  <si>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</si>
  <si>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</si>
  <si>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</si>
  <si>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</si>
  <si>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</si>
  <si>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</si>
  <si>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</si>
  <si>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</si>
  <si>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</si>
  <si>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</si>
  <si>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</si>
  <si>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</si>
  <si>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</si>
  <si>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</si>
  <si>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4L6</t>
  </si>
  <si>
    <t>Εσωτερικός καθρέπτης χωρίς πλαίσιο με λειτουργία αυτόματης σκίασης</t>
  </si>
  <si>
    <t>Κλείδωμα άνεσης (Comfort Key) και αντικλεπτικό σύστημα συναγερμού</t>
  </si>
  <si>
    <t>PGC</t>
  </si>
  <si>
    <t>Κλείδωμα άνεσης (Comfort Key) με αισθητήρα κίνησης για την απασφάλιση της πόρτας του χώρου αποσκευών και ηλ. άνοιγμα/κλείσιμο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</si>
  <si>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</si>
  <si>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</si>
  <si>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</si>
  <si>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</si>
  <si>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</si>
  <si>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</si>
  <si>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</si>
  <si>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</si>
  <si>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</si>
  <si>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</si>
  <si>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</si>
  <si>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</si>
  <si>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</si>
  <si>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3Y3</t>
  </si>
  <si>
    <t>Μηχανικά ρυθμιζόμενα σκιάδια για το πίσω παρμπρίζ και τα πίσω πλαϊνά παράθυρα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</si>
  <si>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</si>
  <si>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</si>
  <si>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</si>
  <si>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</si>
  <si>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</si>
  <si>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</si>
  <si>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</si>
  <si>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Q1D</t>
  </si>
  <si>
    <t>Sport καθίσματα εμπρός</t>
  </si>
  <si>
    <t>Q4Q</t>
  </si>
  <si>
    <t>Sport Plus καθίσματα εμπρός</t>
  </si>
  <si>
    <t>PV6</t>
  </si>
  <si>
    <t>Ηλεκτρικά ρυθμιζόμενα εμπρός καθίσματα με ηλεκτρική ρύθμιση μέσης και μνήμες</t>
  </si>
  <si>
    <t>5ZC</t>
  </si>
  <si>
    <t>Ρυθμιζόμενα προσκέφαλα για τα εμπρός καθίσματα</t>
  </si>
  <si>
    <t>PS8</t>
  </si>
  <si>
    <t>5KA</t>
  </si>
  <si>
    <t>2η σειρά καθισμάτων plus, με μηχανική ρύθμιση θέσης, κεντρικό υποβραχιόνιο με ποτηροθήκες και αναδίπλωση πλάτης 35:30:35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</si>
  <si>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</si>
  <si>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</si>
  <si>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</si>
  <si>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</si>
  <si>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</si>
  <si>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</si>
  <si>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</si>
  <si>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</si>
  <si>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Εμπρός καθίσματα άνεσης, με εξατομικευμένες ηλεκτρικές ρυθμίσεις</t>
  </si>
  <si>
    <t>PE1</t>
  </si>
  <si>
    <t>3η σειρά καθισμάτων με ηλεκτρική αναδίπλωση από το χώρο αποσκευών, μηχανισμό comfort entry, και προετοιμασία παιδικού καθίσματος ISOFIX για όλες τις θέσεις της 2ης &amp; 3ης σειράς</t>
  </si>
  <si>
    <t>N0K</t>
  </si>
  <si>
    <t>Επενδύσεις καθισμάτων σε συνδυασμό δέρματος Valcona/Cricket, διάτρητες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</si>
  <si>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</si>
  <si>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</si>
  <si>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</si>
  <si>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</si>
  <si>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N5K</t>
  </si>
  <si>
    <t>WQS</t>
  </si>
  <si>
    <t>Επενδύσεις καθισμάτων σε Dinamica® "Frequenz" microfiber/δέρμα με λογότυπο S στην πλάτη των εμπρός καθισμάτων</t>
  </si>
  <si>
    <t>N5A</t>
  </si>
  <si>
    <t>Επενδύσεις καθίσματος σε δέρμα "Cricket"</t>
  </si>
  <si>
    <t>YSJ</t>
  </si>
  <si>
    <t>Εκτεταμένο πακέτο δέρματος στα εσωτερικά στοιχεία σε δέρμα fine Nappa, Audi exclusive</t>
  </si>
  <si>
    <t>YYA</t>
  </si>
  <si>
    <t>Διακοσμητική ραφή για καθίσματα "Contour",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</si>
  <si>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</si>
  <si>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</si>
  <si>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</si>
  <si>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</si>
  <si>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</si>
  <si>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</si>
  <si>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</si>
  <si>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</si>
  <si>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5TG</t>
  </si>
  <si>
    <t>Διακοσμητικά στοιχεία εσωτερικού σε ματ βουρτσισμένο αλουμίνιο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</si>
  <si>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</si>
  <si>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</si>
  <si>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</si>
  <si>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</si>
  <si>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</si>
  <si>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7TQ</t>
  </si>
  <si>
    <t>Διακοσμητικά στοιχεία εσωτερικού σε ξύλο σε φυσική απόχρωση ασημί Fine Grain Ash</t>
  </si>
  <si>
    <t>Διακοσμητικά στοιχεία εσωτερικού σε ξύλο σε φυσική απόχρωση γκρι/ καφέ Fine Grain Ash</t>
  </si>
  <si>
    <t>7TM</t>
  </si>
  <si>
    <t>Διακοσμητικά στοιχεία εσωτερικού σε ξύλο βελανιδιάς σε γκρι χρώμα</t>
  </si>
  <si>
    <t>7TH</t>
  </si>
  <si>
    <t>Διακοσμητικά στοιχεία εσωτερικού σε ξύλο Eucalyptus, σε φυσική απόχρωση καφέ Lava</t>
  </si>
  <si>
    <t>7TP</t>
  </si>
  <si>
    <t>Διακοσμητικά στοιχεία εσωτερικού σε ξύλο Eucalyptus,σε φυσική απόχρωση Amber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</si>
  <si>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</si>
  <si>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</si>
  <si>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</si>
  <si>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</si>
  <si>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t>Εσωτερική επένδυση ουρανού σε Dinamica microfiber</t>
  </si>
  <si>
    <t>PL2</t>
  </si>
  <si>
    <t>Εσωτερική επένδυση ουρανού σε μαύρο Dinamica microfiber</t>
  </si>
  <si>
    <t>6NQ</t>
  </si>
  <si>
    <t>Εσωτερική επένδυση ουρανού σε μαύρο ύφασμα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</si>
  <si>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</si>
  <si>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</si>
  <si>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</si>
  <si>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</si>
  <si>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</si>
  <si>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Ηλεκτρική ρύθμιση κολόνας τιμονιού</t>
  </si>
  <si>
    <t>1XW</t>
  </si>
  <si>
    <t>2PF</t>
  </si>
  <si>
    <t>1XP</t>
  </si>
  <si>
    <t>Ραφές σε κόκκινο χρώμα, Audi Sport GmbH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</si>
  <si>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</si>
  <si>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</si>
  <si>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</si>
  <si>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</si>
  <si>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</si>
  <si>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</si>
  <si>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</si>
  <si>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</si>
  <si>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</si>
  <si>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Διακοσμητικό πακέτο με στοιχεία σε μαύρο γυαλιστερο</t>
  </si>
  <si>
    <t>1XW-N5K-5TG</t>
  </si>
  <si>
    <t>Πακέτο εξοπλισμού S line sports</t>
  </si>
  <si>
    <t>5TG-QQ1-1XW-7HL-CH6-3Y3</t>
  </si>
  <si>
    <t>4MQCN2</t>
  </si>
  <si>
    <t>Sport δερμάτινο πολυλειτουργικό plus τιμόνι, 3 ακτίνων με χειριστήρια αλλαγής ταχυτήτων</t>
  </si>
  <si>
    <t>Sport δερμάτινο πολυλειτουργικό plus τιμόνι, 3 ακτίνων, flat bottomed, με χειριστήρια αλλαγής ταχυτήτων</t>
  </si>
  <si>
    <t>Sport δερμάτινο πολυλειτουργικό plus τιμόνι, θερμαινόμενο, 3 ακτίνων με χειριστήρια αλλαγής ταχυτήτων</t>
  </si>
  <si>
    <t>Πακέτο εξοπλισμού Technology (Περιλαμβάνει πανοραμική γυάλινη ηλιοροφή - 3FU)
Συνδυάζεται υποχρεωτικά με ζάντες 19" ή μεγαλύτερες/διακοσμητικά στοιχεία εσωτερικού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</si>
  <si>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</si>
  <si>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</si>
  <si>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</si>
  <si>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</si>
  <si>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</si>
  <si>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</si>
  <si>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</si>
  <si>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C88</t>
  </si>
  <si>
    <t>C90</t>
  </si>
  <si>
    <t>C91</t>
  </si>
  <si>
    <t>C95</t>
  </si>
  <si>
    <t>ΤΙΜΟΚΑΤΑΛΟΓΟΣ ΠΡΟΑΙΡΕΤΙΚΟΥ ΕΞΟΠΛΙΣΜΟΥ
Q7 S line TDI Hybrid quattro tiptronic 286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</si>
</sst>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</cellXfs>
  <cellStyles count="8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CCCCCC"/>
      <color rgb="FFF50537"/>
      <color rgb="FF333333"/>
      <color rgb="FFF2F2F2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7488-41A1-4944-AC09-C3487A5A218D}">
  <sheetPr>
    <tabColor theme="0"/>
  </sheetPr>
  <dimension ref="A1:J272"/>
  <sheetViews>
    <sheetView showGridLines="0" tabSelected="1" view="pageBreakPreview" zoomScale="40" zoomScaleNormal="40" zoomScaleSheetLayoutView="40" workbookViewId="0">
      <pane xSplit="1" ySplit="7" topLeftCell="B181" activePane="bottomRight" state="frozen"/>
      <selection activeCell="V1" sqref="V1:V1048576"/>
      <selection pane="topRight" activeCell="V1" sqref="V1:V1048576"/>
      <selection pane="bottomLeft" activeCell="V1" sqref="V1:V1048576"/>
      <selection pane="bottomRight" activeCell="A3" sqref="A3:G3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28.6640625" style="4" customWidth="1"/>
    <col min="8" max="8" width="9.109375" style="4"/>
    <col min="9" max="9" width="80.5546875" style="4" customWidth="1"/>
    <col min="10" max="10" width="48.44140625" style="4" customWidth="1"/>
    <col min="11" max="16384" width="9.109375" style="4"/>
  </cols>
  <sheetData>
    <row r="1" spans="1:10" s="14" customFormat="1" ht="21" x14ac:dyDescent="0.25">
      <c r="A1" s="12"/>
      <c r="B1" s="12"/>
      <c r="C1" s="12"/>
      <c r="D1" s="10"/>
      <c r="E1" s="10"/>
      <c r="F1" s="13"/>
    </row>
    <row r="2" spans="1:10" s="14" customFormat="1" ht="21" x14ac:dyDescent="0.25">
      <c r="A2" s="12"/>
      <c r="B2" s="12"/>
      <c r="C2" s="12"/>
      <c r="D2" s="10"/>
      <c r="E2" s="10"/>
      <c r="F2" s="13"/>
      <c r="G2" s="15"/>
    </row>
    <row r="3" spans="1:10" s="14" customFormat="1" ht="51" customHeight="1" x14ac:dyDescent="0.25">
      <c r="A3" s="41" t="s">
        <v>343</v>
      </c>
      <c r="B3" s="41"/>
      <c r="C3" s="41"/>
      <c r="D3" s="41"/>
      <c r="E3" s="41"/>
      <c r="F3" s="41"/>
      <c r="G3" s="41"/>
    </row>
    <row r="4" spans="1:10" s="14" customFormat="1" ht="21.6" thickBot="1" x14ac:dyDescent="0.3">
      <c r="A4" s="16"/>
      <c r="B4" s="16"/>
      <c r="C4" s="16"/>
      <c r="D4" s="16"/>
      <c r="E4" s="16"/>
      <c r="F4" s="16"/>
      <c r="G4" s="16"/>
    </row>
    <row r="5" spans="1:10" s="19" customFormat="1" ht="21.6" thickTop="1" x14ac:dyDescent="0.25">
      <c r="A5" s="17"/>
      <c r="B5" s="17"/>
      <c r="C5" s="17"/>
      <c r="D5" s="18"/>
      <c r="E5" s="18"/>
      <c r="F5" s="39" t="s">
        <v>0</v>
      </c>
      <c r="G5" s="42" t="s">
        <v>327</v>
      </c>
    </row>
    <row r="6" spans="1:10" s="19" customFormat="1" ht="21" x14ac:dyDescent="0.25">
      <c r="A6" s="10"/>
      <c r="B6" s="10"/>
      <c r="C6" s="10"/>
      <c r="D6" s="11"/>
      <c r="E6" s="11"/>
      <c r="F6" s="40"/>
      <c r="G6" s="43"/>
    </row>
    <row r="7" spans="1:10" s="14" customFormat="1" ht="63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10" ht="21" x14ac:dyDescent="0.25">
      <c r="A8" s="23"/>
      <c r="B8" s="23"/>
      <c r="C8" s="23"/>
      <c r="D8" s="24"/>
      <c r="E8" s="24"/>
      <c r="F8" s="24"/>
      <c r="G8" s="25"/>
    </row>
    <row r="9" spans="1:10" s="14" customFormat="1" ht="40.200000000000003" customHeight="1" thickBot="1" x14ac:dyDescent="0.3">
      <c r="A9" s="26"/>
      <c r="B9" s="26"/>
      <c r="C9" s="26"/>
      <c r="D9" s="27"/>
      <c r="E9" s="27"/>
      <c r="F9" s="38" t="s">
        <v>52</v>
      </c>
      <c r="G9" s="27"/>
    </row>
    <row r="10" spans="1:10" s="9" customFormat="1" ht="40.200000000000003" customHeight="1" thickTop="1" x14ac:dyDescent="0.25">
      <c r="A10" s="28" t="s">
        <v>203</v>
      </c>
      <c r="B10" s="29"/>
      <c r="C10" s="29"/>
      <c r="D10" s="30"/>
      <c r="E10" s="30"/>
      <c r="F10" s="31" t="s">
        <v>319</v>
      </c>
      <c r="G10" s="32">
        <v>680</v>
      </c>
    </row>
    <row r="11" spans="1:10" s="9" customFormat="1" ht="40.200000000000003" customHeight="1" x14ac:dyDescent="0.25">
      <c r="A11" s="28" t="s">
        <v>320</v>
      </c>
      <c r="B11" s="29"/>
      <c r="C11" s="29"/>
      <c r="D11" s="30"/>
      <c r="E11" s="30"/>
      <c r="F11" s="31" t="s">
        <v>321</v>
      </c>
      <c r="G11" s="32">
        <v>880</v>
      </c>
    </row>
    <row r="12" spans="1:10" s="9" customFormat="1" ht="40.200000000000003" customHeight="1" x14ac:dyDescent="0.25">
      <c r="A12" s="28" t="s">
        <v>322</v>
      </c>
      <c r="B12" s="29"/>
      <c r="C12" s="29"/>
      <c r="D12" s="30"/>
      <c r="E12" s="30"/>
      <c r="F12" s="31" t="s">
        <v>323</v>
      </c>
      <c r="G12" s="32">
        <v>680</v>
      </c>
    </row>
    <row r="13" spans="1:10" s="9" customFormat="1" ht="40.200000000000003" customHeight="1" x14ac:dyDescent="0.25">
      <c r="A13" s="28" t="s">
        <v>263</v>
      </c>
      <c r="B13" s="29"/>
      <c r="C13" s="29"/>
      <c r="D13" s="30" t="s">
        <v>324</v>
      </c>
      <c r="E13" s="30"/>
      <c r="F13" s="31" t="s">
        <v>325</v>
      </c>
      <c r="G13" s="32">
        <v>1370</v>
      </c>
    </row>
    <row r="14" spans="1:10" s="9" customFormat="1" ht="51.6" x14ac:dyDescent="0.25">
      <c r="A14" s="28" t="s">
        <v>182</v>
      </c>
      <c r="B14" s="29"/>
      <c r="C14" s="29"/>
      <c r="D14" s="30" t="s">
        <v>326</v>
      </c>
      <c r="E14" s="30"/>
      <c r="F14" s="31" t="s">
        <v>331</v>
      </c>
      <c r="G14" s="32">
        <v>4510</v>
      </c>
    </row>
    <row r="15" spans="1:10" s="14" customFormat="1" ht="40.200000000000003" customHeight="1" thickBot="1" x14ac:dyDescent="0.3">
      <c r="A15" s="26"/>
      <c r="B15" s="26"/>
      <c r="C15" s="26"/>
      <c r="D15" s="27"/>
      <c r="E15" s="27"/>
      <c r="F15" s="38" t="s">
        <v>332</v>
      </c>
      <c r="G15" s="27" t="s">
        <v>35</v>
      </c>
      <c r="J15" s="9"/>
    </row>
    <row r="16" spans="1:10" s="9" customFormat="1" ht="40.200000000000003" customHeight="1" thickTop="1" x14ac:dyDescent="0.25">
      <c r="A16" s="28" t="s">
        <v>148</v>
      </c>
      <c r="B16" s="29"/>
      <c r="C16" s="29"/>
      <c r="D16" s="30"/>
      <c r="E16" s="30"/>
      <c r="F16" s="31" t="s">
        <v>149</v>
      </c>
      <c r="G16" s="32">
        <v>0</v>
      </c>
    </row>
    <row r="17" spans="1:7" s="9" customFormat="1" ht="40.200000000000003" customHeight="1" x14ac:dyDescent="0.25">
      <c r="A17" s="28" t="s">
        <v>150</v>
      </c>
      <c r="B17" s="29"/>
      <c r="C17" s="29"/>
      <c r="D17" s="30"/>
      <c r="E17" s="30"/>
      <c r="F17" s="31" t="s">
        <v>151</v>
      </c>
      <c r="G17" s="32">
        <v>2120</v>
      </c>
    </row>
    <row r="18" spans="1:7" s="9" customFormat="1" ht="51.6" x14ac:dyDescent="0.25">
      <c r="A18" s="28" t="s">
        <v>152</v>
      </c>
      <c r="B18" s="29"/>
      <c r="C18" s="29"/>
      <c r="D18" s="30"/>
      <c r="E18" s="30"/>
      <c r="F18" s="31" t="s">
        <v>153</v>
      </c>
      <c r="G18" s="32">
        <v>2410</v>
      </c>
    </row>
    <row r="19" spans="1:7" s="9" customFormat="1" ht="51.6" x14ac:dyDescent="0.25">
      <c r="A19" s="28" t="s">
        <v>154</v>
      </c>
      <c r="B19" s="29"/>
      <c r="C19" s="29"/>
      <c r="D19" s="30"/>
      <c r="E19" s="30"/>
      <c r="F19" s="31" t="s">
        <v>155</v>
      </c>
      <c r="G19" s="32">
        <v>2990</v>
      </c>
    </row>
    <row r="20" spans="1:7" s="9" customFormat="1" ht="51.6" x14ac:dyDescent="0.25">
      <c r="A20" s="28" t="s">
        <v>156</v>
      </c>
      <c r="B20" s="29"/>
      <c r="C20" s="29"/>
      <c r="D20" s="30"/>
      <c r="E20" s="30"/>
      <c r="F20" s="31" t="s">
        <v>157</v>
      </c>
      <c r="G20" s="32">
        <v>3090</v>
      </c>
    </row>
    <row r="21" spans="1:7" s="9" customFormat="1" ht="40.200000000000003" customHeight="1" x14ac:dyDescent="0.25">
      <c r="A21" s="28" t="s">
        <v>158</v>
      </c>
      <c r="B21" s="29"/>
      <c r="C21" s="29"/>
      <c r="D21" s="30"/>
      <c r="E21" s="30"/>
      <c r="F21" s="31" t="s">
        <v>159</v>
      </c>
      <c r="G21" s="32">
        <v>0</v>
      </c>
    </row>
    <row r="22" spans="1:7" s="9" customFormat="1" ht="40.200000000000003" customHeight="1" x14ac:dyDescent="0.25">
      <c r="A22" s="28" t="s">
        <v>160</v>
      </c>
      <c r="B22" s="29"/>
      <c r="C22" s="29"/>
      <c r="D22" s="30"/>
      <c r="E22" s="30"/>
      <c r="F22" s="31" t="s">
        <v>161</v>
      </c>
      <c r="G22" s="32">
        <v>920</v>
      </c>
    </row>
    <row r="23" spans="1:7" s="9" customFormat="1" ht="51.6" x14ac:dyDescent="0.25">
      <c r="A23" s="28" t="s">
        <v>162</v>
      </c>
      <c r="B23" s="29"/>
      <c r="C23" s="29"/>
      <c r="D23" s="30"/>
      <c r="E23" s="30"/>
      <c r="F23" s="31" t="s">
        <v>163</v>
      </c>
      <c r="G23" s="32">
        <v>2410</v>
      </c>
    </row>
    <row r="24" spans="1:7" s="9" customFormat="1" ht="51.6" x14ac:dyDescent="0.25">
      <c r="A24" s="28" t="s">
        <v>164</v>
      </c>
      <c r="B24" s="29"/>
      <c r="C24" s="29"/>
      <c r="D24" s="30"/>
      <c r="E24" s="30"/>
      <c r="F24" s="31" t="s">
        <v>165</v>
      </c>
      <c r="G24" s="32">
        <v>2450</v>
      </c>
    </row>
    <row r="25" spans="1:7" s="9" customFormat="1" ht="51.6" x14ac:dyDescent="0.25">
      <c r="A25" s="28" t="s">
        <v>166</v>
      </c>
      <c r="B25" s="29"/>
      <c r="C25" s="29"/>
      <c r="D25" s="30"/>
      <c r="E25" s="30"/>
      <c r="F25" s="31" t="s">
        <v>167</v>
      </c>
      <c r="G25" s="32">
        <v>3130</v>
      </c>
    </row>
    <row r="26" spans="1:7" s="9" customFormat="1" ht="40.200000000000003" customHeight="1" x14ac:dyDescent="0.25">
      <c r="A26" s="28" t="s">
        <v>168</v>
      </c>
      <c r="B26" s="29"/>
      <c r="C26" s="29"/>
      <c r="D26" s="30"/>
      <c r="E26" s="30"/>
      <c r="F26" s="31" t="s">
        <v>169</v>
      </c>
      <c r="G26" s="32">
        <v>920</v>
      </c>
    </row>
    <row r="27" spans="1:7" s="9" customFormat="1" ht="51.6" x14ac:dyDescent="0.25">
      <c r="A27" s="28" t="s">
        <v>170</v>
      </c>
      <c r="B27" s="29"/>
      <c r="C27" s="29"/>
      <c r="D27" s="30"/>
      <c r="E27" s="30"/>
      <c r="F27" s="31" t="s">
        <v>171</v>
      </c>
      <c r="G27" s="32">
        <v>1070</v>
      </c>
    </row>
    <row r="28" spans="1:7" s="9" customFormat="1" ht="40.200000000000003" customHeight="1" x14ac:dyDescent="0.25">
      <c r="A28" s="28" t="s">
        <v>172</v>
      </c>
      <c r="B28" s="29"/>
      <c r="C28" s="29"/>
      <c r="D28" s="30"/>
      <c r="E28" s="30"/>
      <c r="F28" s="31" t="s">
        <v>173</v>
      </c>
      <c r="G28" s="32">
        <v>1930</v>
      </c>
    </row>
    <row r="29" spans="1:7" s="9" customFormat="1" ht="40.200000000000003" customHeight="1" x14ac:dyDescent="0.25">
      <c r="A29" s="28" t="s">
        <v>174</v>
      </c>
      <c r="B29" s="29"/>
      <c r="C29" s="29"/>
      <c r="D29" s="30"/>
      <c r="E29" s="30"/>
      <c r="F29" s="31" t="s">
        <v>175</v>
      </c>
      <c r="G29" s="32">
        <v>40</v>
      </c>
    </row>
    <row r="30" spans="1:7" s="9" customFormat="1" ht="40.200000000000003" customHeight="1" x14ac:dyDescent="0.25">
      <c r="A30" s="28" t="s">
        <v>176</v>
      </c>
      <c r="B30" s="29"/>
      <c r="C30" s="29"/>
      <c r="D30" s="30"/>
      <c r="E30" s="30"/>
      <c r="F30" s="31" t="s">
        <v>177</v>
      </c>
      <c r="G30" s="32">
        <v>300</v>
      </c>
    </row>
    <row r="31" spans="1:7" s="9" customFormat="1" ht="40.200000000000003" customHeight="1" x14ac:dyDescent="0.25">
      <c r="A31" s="28" t="s">
        <v>178</v>
      </c>
      <c r="B31" s="29"/>
      <c r="C31" s="29"/>
      <c r="D31" s="30"/>
      <c r="E31" s="30"/>
      <c r="F31" s="31" t="s">
        <v>179</v>
      </c>
      <c r="G31" s="32">
        <v>200</v>
      </c>
    </row>
    <row r="32" spans="1:7" s="9" customFormat="1" ht="40.200000000000003" customHeight="1" x14ac:dyDescent="0.25">
      <c r="A32" s="28" t="s">
        <v>23</v>
      </c>
      <c r="B32" s="29"/>
      <c r="C32" s="29"/>
      <c r="D32" s="30"/>
      <c r="E32" s="30"/>
      <c r="F32" s="31" t="s">
        <v>30</v>
      </c>
      <c r="G32" s="32">
        <v>30</v>
      </c>
    </row>
    <row r="33" spans="1:10" s="14" customFormat="1" ht="40.200000000000003" customHeight="1" thickBot="1" x14ac:dyDescent="0.3">
      <c r="A33" s="26"/>
      <c r="B33" s="26"/>
      <c r="C33" s="26"/>
      <c r="D33" s="27"/>
      <c r="E33" s="27"/>
      <c r="F33" s="38" t="s">
        <v>42</v>
      </c>
      <c r="G33" s="27" t="s">
        <v>35</v>
      </c>
      <c r="J33" s="9"/>
    </row>
    <row r="34" spans="1:10" s="9" customFormat="1" ht="40.200000000000003" customHeight="1" thickTop="1" x14ac:dyDescent="0.25">
      <c r="A34" s="28" t="s">
        <v>180</v>
      </c>
      <c r="B34" s="29"/>
      <c r="C34" s="29"/>
      <c r="D34" s="30"/>
      <c r="E34" s="30"/>
      <c r="F34" s="31" t="s">
        <v>181</v>
      </c>
      <c r="G34" s="32">
        <v>320</v>
      </c>
    </row>
    <row r="35" spans="1:10" s="9" customFormat="1" ht="40.200000000000003" customHeight="1" x14ac:dyDescent="0.25">
      <c r="A35" s="28" t="s">
        <v>180</v>
      </c>
      <c r="B35" s="29" t="s">
        <v>182</v>
      </c>
      <c r="C35" s="29"/>
      <c r="D35" s="30"/>
      <c r="E35" s="30"/>
      <c r="F35" s="31" t="s">
        <v>181</v>
      </c>
      <c r="G35" s="32">
        <v>0</v>
      </c>
    </row>
    <row r="36" spans="1:10" s="9" customFormat="1" ht="51.6" x14ac:dyDescent="0.25">
      <c r="A36" s="28" t="s">
        <v>25</v>
      </c>
      <c r="B36" s="29"/>
      <c r="C36" s="29"/>
      <c r="D36" s="30"/>
      <c r="E36" s="30"/>
      <c r="F36" s="31" t="s">
        <v>183</v>
      </c>
      <c r="G36" s="32">
        <v>560</v>
      </c>
    </row>
    <row r="37" spans="1:10" s="9" customFormat="1" ht="51.6" x14ac:dyDescent="0.25">
      <c r="A37" s="28" t="s">
        <v>25</v>
      </c>
      <c r="B37" s="29" t="s">
        <v>182</v>
      </c>
      <c r="C37" s="29"/>
      <c r="D37" s="30"/>
      <c r="E37" s="30"/>
      <c r="F37" s="31" t="s">
        <v>183</v>
      </c>
      <c r="G37" s="32">
        <v>240</v>
      </c>
    </row>
    <row r="38" spans="1:10" s="9" customFormat="1" ht="40.200000000000003" customHeight="1" x14ac:dyDescent="0.25">
      <c r="A38" s="28" t="s">
        <v>184</v>
      </c>
      <c r="B38" s="29"/>
      <c r="C38" s="29"/>
      <c r="D38" s="30"/>
      <c r="E38" s="30"/>
      <c r="F38" s="31" t="s">
        <v>185</v>
      </c>
      <c r="G38" s="32">
        <v>960</v>
      </c>
    </row>
    <row r="39" spans="1:10" s="9" customFormat="1" ht="40.200000000000003" customHeight="1" x14ac:dyDescent="0.25">
      <c r="A39" s="28" t="s">
        <v>186</v>
      </c>
      <c r="B39" s="29"/>
      <c r="C39" s="29"/>
      <c r="D39" s="30"/>
      <c r="E39" s="30"/>
      <c r="F39" s="31" t="s">
        <v>17</v>
      </c>
      <c r="G39" s="32">
        <v>300</v>
      </c>
    </row>
    <row r="40" spans="1:10" s="9" customFormat="1" ht="40.200000000000003" customHeight="1" x14ac:dyDescent="0.25">
      <c r="A40" s="28" t="s">
        <v>11</v>
      </c>
      <c r="B40" s="29"/>
      <c r="C40" s="29"/>
      <c r="D40" s="30"/>
      <c r="E40" s="30"/>
      <c r="F40" s="31" t="s">
        <v>16</v>
      </c>
      <c r="G40" s="32">
        <v>150</v>
      </c>
    </row>
    <row r="41" spans="1:10" s="9" customFormat="1" ht="40.200000000000003" customHeight="1" x14ac:dyDescent="0.25">
      <c r="A41" s="28" t="s">
        <v>36</v>
      </c>
      <c r="B41" s="29"/>
      <c r="C41" s="29"/>
      <c r="D41" s="30"/>
      <c r="E41" s="30"/>
      <c r="F41" s="31" t="s">
        <v>187</v>
      </c>
      <c r="G41" s="32">
        <v>240</v>
      </c>
    </row>
    <row r="42" spans="1:10" s="9" customFormat="1" ht="40.200000000000003" customHeight="1" x14ac:dyDescent="0.25">
      <c r="A42" s="28" t="s">
        <v>20</v>
      </c>
      <c r="B42" s="29"/>
      <c r="C42" s="29"/>
      <c r="D42" s="30"/>
      <c r="E42" s="30"/>
      <c r="F42" s="31" t="s">
        <v>188</v>
      </c>
      <c r="G42" s="32">
        <v>1310</v>
      </c>
    </row>
    <row r="43" spans="1:10" s="9" customFormat="1" ht="51.6" x14ac:dyDescent="0.25">
      <c r="A43" s="28" t="s">
        <v>189</v>
      </c>
      <c r="B43" s="29"/>
      <c r="C43" s="29"/>
      <c r="D43" s="30"/>
      <c r="E43" s="30"/>
      <c r="F43" s="31" t="s">
        <v>190</v>
      </c>
      <c r="G43" s="32">
        <v>2420</v>
      </c>
    </row>
    <row r="44" spans="1:10" s="14" customFormat="1" ht="40.200000000000003" customHeight="1" thickBot="1" x14ac:dyDescent="0.3">
      <c r="A44" s="26"/>
      <c r="B44" s="26"/>
      <c r="C44" s="26"/>
      <c r="D44" s="27"/>
      <c r="E44" s="27"/>
      <c r="F44" s="38" t="s">
        <v>195</v>
      </c>
      <c r="G44" s="27" t="s">
        <v>35</v>
      </c>
      <c r="J44" s="9"/>
    </row>
    <row r="45" spans="1:10" s="9" customFormat="1" ht="52.2" thickTop="1" x14ac:dyDescent="0.25">
      <c r="A45" s="28" t="s">
        <v>196</v>
      </c>
      <c r="B45" s="29"/>
      <c r="C45" s="29"/>
      <c r="D45" s="30"/>
      <c r="E45" s="30"/>
      <c r="F45" s="31" t="s">
        <v>197</v>
      </c>
      <c r="G45" s="32">
        <v>200</v>
      </c>
    </row>
    <row r="46" spans="1:10" s="9" customFormat="1" ht="51.6" x14ac:dyDescent="0.25">
      <c r="A46" s="28" t="s">
        <v>198</v>
      </c>
      <c r="B46" s="29"/>
      <c r="C46" s="29"/>
      <c r="D46" s="30"/>
      <c r="E46" s="30"/>
      <c r="F46" s="31" t="s">
        <v>199</v>
      </c>
      <c r="G46" s="32">
        <v>200</v>
      </c>
    </row>
    <row r="47" spans="1:10" s="9" customFormat="1" ht="40.200000000000003" customHeight="1" x14ac:dyDescent="0.25">
      <c r="A47" s="28" t="s">
        <v>200</v>
      </c>
      <c r="B47" s="29"/>
      <c r="C47" s="29"/>
      <c r="D47" s="30"/>
      <c r="E47" s="30"/>
      <c r="F47" s="31" t="s">
        <v>201</v>
      </c>
      <c r="G47" s="32">
        <v>0</v>
      </c>
    </row>
    <row r="48" spans="1:10" s="9" customFormat="1" ht="40.200000000000003" customHeight="1" x14ac:dyDescent="0.25">
      <c r="A48" s="28" t="s">
        <v>202</v>
      </c>
      <c r="B48" s="29"/>
      <c r="C48" s="29"/>
      <c r="D48" s="30" t="s">
        <v>203</v>
      </c>
      <c r="E48" s="30"/>
      <c r="F48" s="31" t="s">
        <v>204</v>
      </c>
      <c r="G48" s="32">
        <v>110</v>
      </c>
    </row>
    <row r="49" spans="1:10" s="9" customFormat="1" ht="40.200000000000003" customHeight="1" x14ac:dyDescent="0.25">
      <c r="A49" s="28" t="s">
        <v>26</v>
      </c>
      <c r="B49" s="29"/>
      <c r="C49" s="29"/>
      <c r="D49" s="30"/>
      <c r="E49" s="30"/>
      <c r="F49" s="31" t="s">
        <v>31</v>
      </c>
      <c r="G49" s="32">
        <v>670</v>
      </c>
    </row>
    <row r="50" spans="1:10" s="9" customFormat="1" ht="40.200000000000003" customHeight="1" x14ac:dyDescent="0.25">
      <c r="A50" s="28" t="s">
        <v>205</v>
      </c>
      <c r="B50" s="29"/>
      <c r="C50" s="29"/>
      <c r="D50" s="30"/>
      <c r="E50" s="30"/>
      <c r="F50" s="31" t="s">
        <v>206</v>
      </c>
      <c r="G50" s="32">
        <v>1840</v>
      </c>
    </row>
    <row r="51" spans="1:10" s="9" customFormat="1" ht="40.200000000000003" customHeight="1" x14ac:dyDescent="0.25">
      <c r="A51" s="28" t="s">
        <v>207</v>
      </c>
      <c r="B51" s="29"/>
      <c r="C51" s="29"/>
      <c r="D51" s="30"/>
      <c r="E51" s="30"/>
      <c r="F51" s="31" t="s">
        <v>208</v>
      </c>
      <c r="G51" s="32">
        <v>170</v>
      </c>
    </row>
    <row r="52" spans="1:10" s="14" customFormat="1" ht="40.200000000000003" customHeight="1" thickBot="1" x14ac:dyDescent="0.3">
      <c r="A52" s="26"/>
      <c r="B52" s="26"/>
      <c r="C52" s="26"/>
      <c r="D52" s="27"/>
      <c r="E52" s="27"/>
      <c r="F52" s="38" t="s">
        <v>333</v>
      </c>
      <c r="G52" s="27" t="s">
        <v>35</v>
      </c>
      <c r="J52" s="9"/>
    </row>
    <row r="53" spans="1:10" s="9" customFormat="1" ht="40.200000000000003" customHeight="1" thickTop="1" x14ac:dyDescent="0.25">
      <c r="A53" s="28" t="s">
        <v>216</v>
      </c>
      <c r="B53" s="29"/>
      <c r="C53" s="29"/>
      <c r="D53" s="30"/>
      <c r="E53" s="30"/>
      <c r="F53" s="31" t="s">
        <v>217</v>
      </c>
      <c r="G53" s="32">
        <v>490</v>
      </c>
    </row>
    <row r="54" spans="1:10" s="9" customFormat="1" ht="40.200000000000003" customHeight="1" x14ac:dyDescent="0.25">
      <c r="A54" s="28" t="s">
        <v>218</v>
      </c>
      <c r="B54" s="29"/>
      <c r="C54" s="29"/>
      <c r="D54" s="30"/>
      <c r="E54" s="30"/>
      <c r="F54" s="31" t="s">
        <v>219</v>
      </c>
      <c r="G54" s="32">
        <v>410</v>
      </c>
    </row>
    <row r="55" spans="1:10" s="9" customFormat="1" ht="40.200000000000003" customHeight="1" x14ac:dyDescent="0.25">
      <c r="A55" s="28" t="s">
        <v>220</v>
      </c>
      <c r="B55" s="29"/>
      <c r="C55" s="29"/>
      <c r="D55" s="30"/>
      <c r="E55" s="30"/>
      <c r="F55" s="31" t="s">
        <v>221</v>
      </c>
      <c r="G55" s="32">
        <v>310</v>
      </c>
    </row>
    <row r="56" spans="1:10" s="9" customFormat="1" ht="40.200000000000003" customHeight="1" x14ac:dyDescent="0.25">
      <c r="A56" s="28" t="s">
        <v>222</v>
      </c>
      <c r="B56" s="29"/>
      <c r="C56" s="29"/>
      <c r="D56" s="30"/>
      <c r="E56" s="30"/>
      <c r="F56" s="31" t="s">
        <v>223</v>
      </c>
      <c r="G56" s="32">
        <v>580</v>
      </c>
    </row>
    <row r="57" spans="1:10" s="9" customFormat="1" ht="40.200000000000003" customHeight="1" x14ac:dyDescent="0.25">
      <c r="A57" s="28" t="s">
        <v>28</v>
      </c>
      <c r="B57" s="29"/>
      <c r="C57" s="29"/>
      <c r="D57" s="30"/>
      <c r="E57" s="30"/>
      <c r="F57" s="31" t="s">
        <v>224</v>
      </c>
      <c r="G57" s="32">
        <v>440</v>
      </c>
    </row>
    <row r="58" spans="1:10" s="9" customFormat="1" ht="40.200000000000003" customHeight="1" x14ac:dyDescent="0.25">
      <c r="A58" s="28" t="s">
        <v>225</v>
      </c>
      <c r="B58" s="29"/>
      <c r="C58" s="29"/>
      <c r="D58" s="30"/>
      <c r="E58" s="30"/>
      <c r="F58" s="31" t="s">
        <v>226</v>
      </c>
      <c r="G58" s="32">
        <v>300</v>
      </c>
    </row>
    <row r="59" spans="1:10" s="9" customFormat="1" ht="40.200000000000003" customHeight="1" x14ac:dyDescent="0.25">
      <c r="A59" s="28" t="s">
        <v>191</v>
      </c>
      <c r="B59" s="29"/>
      <c r="C59" s="29"/>
      <c r="D59" s="30"/>
      <c r="E59" s="30"/>
      <c r="F59" s="31" t="s">
        <v>192</v>
      </c>
      <c r="G59" s="32">
        <v>0</v>
      </c>
    </row>
    <row r="60" spans="1:10" s="9" customFormat="1" ht="40.200000000000003" customHeight="1" x14ac:dyDescent="0.25">
      <c r="A60" s="28" t="s">
        <v>193</v>
      </c>
      <c r="B60" s="29"/>
      <c r="C60" s="29"/>
      <c r="D60" s="30"/>
      <c r="E60" s="30"/>
      <c r="F60" s="31" t="s">
        <v>194</v>
      </c>
      <c r="G60" s="32">
        <v>1700</v>
      </c>
    </row>
    <row r="61" spans="1:10" s="14" customFormat="1" ht="40.200000000000003" customHeight="1" thickBot="1" x14ac:dyDescent="0.3">
      <c r="A61" s="26"/>
      <c r="B61" s="26"/>
      <c r="C61" s="26"/>
      <c r="D61" s="27"/>
      <c r="E61" s="27"/>
      <c r="F61" s="38" t="s">
        <v>43</v>
      </c>
      <c r="G61" s="27" t="s">
        <v>35</v>
      </c>
      <c r="J61" s="9"/>
    </row>
    <row r="62" spans="1:10" s="9" customFormat="1" ht="40.200000000000003" customHeight="1" thickTop="1" x14ac:dyDescent="0.25">
      <c r="A62" s="28" t="s">
        <v>29</v>
      </c>
      <c r="B62" s="29"/>
      <c r="C62" s="29"/>
      <c r="D62" s="30"/>
      <c r="E62" s="30"/>
      <c r="F62" s="31" t="s">
        <v>227</v>
      </c>
      <c r="G62" s="32">
        <v>0</v>
      </c>
    </row>
    <row r="63" spans="1:10" s="9" customFormat="1" ht="40.200000000000003" customHeight="1" x14ac:dyDescent="0.25">
      <c r="A63" s="28" t="s">
        <v>228</v>
      </c>
      <c r="B63" s="29"/>
      <c r="C63" s="29"/>
      <c r="D63" s="30"/>
      <c r="E63" s="30"/>
      <c r="F63" s="31" t="s">
        <v>229</v>
      </c>
      <c r="G63" s="32">
        <v>0</v>
      </c>
    </row>
    <row r="64" spans="1:10" s="9" customFormat="1" ht="40.200000000000003" customHeight="1" x14ac:dyDescent="0.25">
      <c r="A64" s="28" t="s">
        <v>230</v>
      </c>
      <c r="B64" s="29"/>
      <c r="C64" s="29"/>
      <c r="D64" s="30"/>
      <c r="E64" s="30"/>
      <c r="F64" s="31" t="s">
        <v>231</v>
      </c>
      <c r="G64" s="32">
        <v>960</v>
      </c>
    </row>
    <row r="65" spans="1:10" s="9" customFormat="1" ht="40.200000000000003" customHeight="1" x14ac:dyDescent="0.25">
      <c r="A65" s="28" t="s">
        <v>232</v>
      </c>
      <c r="B65" s="29"/>
      <c r="C65" s="29"/>
      <c r="D65" s="30"/>
      <c r="E65" s="30"/>
      <c r="F65" s="31" t="s">
        <v>233</v>
      </c>
      <c r="G65" s="32">
        <v>1160</v>
      </c>
    </row>
    <row r="66" spans="1:10" s="14" customFormat="1" ht="40.200000000000003" customHeight="1" thickBot="1" x14ac:dyDescent="0.3">
      <c r="A66" s="26"/>
      <c r="B66" s="26"/>
      <c r="C66" s="26"/>
      <c r="D66" s="27"/>
      <c r="E66" s="27"/>
      <c r="F66" s="38" t="s">
        <v>44</v>
      </c>
      <c r="G66" s="27" t="s">
        <v>35</v>
      </c>
      <c r="J66" s="9"/>
    </row>
    <row r="67" spans="1:10" s="9" customFormat="1" ht="40.200000000000003" customHeight="1" thickTop="1" x14ac:dyDescent="0.25">
      <c r="A67" s="28" t="s">
        <v>8</v>
      </c>
      <c r="B67" s="29"/>
      <c r="C67" s="29"/>
      <c r="D67" s="30"/>
      <c r="E67" s="30"/>
      <c r="F67" s="31" t="s">
        <v>14</v>
      </c>
      <c r="G67" s="32">
        <v>490</v>
      </c>
    </row>
    <row r="68" spans="1:10" s="9" customFormat="1" ht="40.200000000000003" customHeight="1" x14ac:dyDescent="0.25">
      <c r="A68" s="28" t="s">
        <v>9</v>
      </c>
      <c r="B68" s="29"/>
      <c r="C68" s="29"/>
      <c r="D68" s="30"/>
      <c r="E68" s="30"/>
      <c r="F68" s="31" t="s">
        <v>209</v>
      </c>
      <c r="G68" s="32">
        <v>1450</v>
      </c>
    </row>
    <row r="69" spans="1:10" s="9" customFormat="1" ht="51.6" x14ac:dyDescent="0.25">
      <c r="A69" s="28" t="s">
        <v>210</v>
      </c>
      <c r="B69" s="29"/>
      <c r="C69" s="29"/>
      <c r="D69" s="30"/>
      <c r="E69" s="30"/>
      <c r="F69" s="31" t="s">
        <v>211</v>
      </c>
      <c r="G69" s="32">
        <v>960</v>
      </c>
    </row>
    <row r="70" spans="1:10" s="9" customFormat="1" ht="40.200000000000003" customHeight="1" x14ac:dyDescent="0.25">
      <c r="A70" s="28" t="s">
        <v>27</v>
      </c>
      <c r="B70" s="29"/>
      <c r="C70" s="29"/>
      <c r="D70" s="30"/>
      <c r="E70" s="30"/>
      <c r="F70" s="31" t="s">
        <v>32</v>
      </c>
      <c r="G70" s="32">
        <v>250</v>
      </c>
    </row>
    <row r="71" spans="1:10" s="9" customFormat="1" ht="40.200000000000003" customHeight="1" x14ac:dyDescent="0.25">
      <c r="A71" s="28" t="s">
        <v>212</v>
      </c>
      <c r="B71" s="29"/>
      <c r="C71" s="29"/>
      <c r="D71" s="30"/>
      <c r="E71" s="30"/>
      <c r="F71" s="31" t="s">
        <v>213</v>
      </c>
      <c r="G71" s="32">
        <v>160</v>
      </c>
    </row>
    <row r="72" spans="1:10" s="9" customFormat="1" ht="40.200000000000003" customHeight="1" x14ac:dyDescent="0.25">
      <c r="A72" s="28" t="s">
        <v>214</v>
      </c>
      <c r="B72" s="29"/>
      <c r="C72" s="29"/>
      <c r="D72" s="30"/>
      <c r="E72" s="30"/>
      <c r="F72" s="31" t="s">
        <v>215</v>
      </c>
      <c r="G72" s="32">
        <v>620</v>
      </c>
    </row>
    <row r="73" spans="1:10" s="14" customFormat="1" ht="40.200000000000003" customHeight="1" thickBot="1" x14ac:dyDescent="0.3">
      <c r="A73" s="26"/>
      <c r="B73" s="26"/>
      <c r="C73" s="26"/>
      <c r="D73" s="27"/>
      <c r="E73" s="27"/>
      <c r="F73" s="38" t="s">
        <v>334</v>
      </c>
      <c r="G73" s="27" t="s">
        <v>35</v>
      </c>
      <c r="J73" s="9"/>
    </row>
    <row r="74" spans="1:10" s="9" customFormat="1" ht="40.200000000000003" customHeight="1" thickTop="1" x14ac:dyDescent="0.25">
      <c r="A74" s="28" t="s">
        <v>114</v>
      </c>
      <c r="B74" s="29"/>
      <c r="C74" s="29"/>
      <c r="D74" s="30"/>
      <c r="E74" s="30"/>
      <c r="F74" s="31" t="s">
        <v>115</v>
      </c>
      <c r="G74" s="32">
        <v>150</v>
      </c>
    </row>
    <row r="75" spans="1:10" s="9" customFormat="1" ht="40.200000000000003" customHeight="1" x14ac:dyDescent="0.25">
      <c r="A75" s="28" t="s">
        <v>116</v>
      </c>
      <c r="B75" s="29"/>
      <c r="C75" s="29"/>
      <c r="D75" s="30"/>
      <c r="E75" s="30"/>
      <c r="F75" s="31" t="s">
        <v>117</v>
      </c>
      <c r="G75" s="32">
        <v>150</v>
      </c>
    </row>
    <row r="76" spans="1:10" s="9" customFormat="1" ht="51.6" x14ac:dyDescent="0.25">
      <c r="A76" s="28" t="s">
        <v>118</v>
      </c>
      <c r="B76" s="29"/>
      <c r="C76" s="29"/>
      <c r="D76" s="30"/>
      <c r="E76" s="30"/>
      <c r="F76" s="31" t="s">
        <v>119</v>
      </c>
      <c r="G76" s="32">
        <v>5950</v>
      </c>
    </row>
    <row r="77" spans="1:10" s="9" customFormat="1" ht="40.200000000000003" customHeight="1" x14ac:dyDescent="0.25">
      <c r="A77" s="28" t="s">
        <v>12</v>
      </c>
      <c r="B77" s="29"/>
      <c r="C77" s="29"/>
      <c r="D77" s="30"/>
      <c r="E77" s="30"/>
      <c r="F77" s="31" t="s">
        <v>120</v>
      </c>
      <c r="G77" s="32">
        <v>1120</v>
      </c>
    </row>
    <row r="78" spans="1:10" s="9" customFormat="1" ht="40.200000000000003" customHeight="1" x14ac:dyDescent="0.25">
      <c r="A78" s="28" t="s">
        <v>121</v>
      </c>
      <c r="B78" s="29"/>
      <c r="C78" s="29"/>
      <c r="D78" s="30"/>
      <c r="E78" s="30"/>
      <c r="F78" s="31" t="s">
        <v>122</v>
      </c>
      <c r="G78" s="32">
        <v>1120</v>
      </c>
    </row>
    <row r="79" spans="1:10" s="9" customFormat="1" ht="40.200000000000003" customHeight="1" x14ac:dyDescent="0.25">
      <c r="A79" s="28" t="s">
        <v>123</v>
      </c>
      <c r="B79" s="29"/>
      <c r="C79" s="29"/>
      <c r="D79" s="30"/>
      <c r="E79" s="30"/>
      <c r="F79" s="31" t="s">
        <v>124</v>
      </c>
      <c r="G79" s="32">
        <v>150</v>
      </c>
    </row>
    <row r="80" spans="1:10" s="9" customFormat="1" ht="40.200000000000003" customHeight="1" x14ac:dyDescent="0.25">
      <c r="A80" s="28" t="s">
        <v>125</v>
      </c>
      <c r="B80" s="29"/>
      <c r="C80" s="29"/>
      <c r="D80" s="30"/>
      <c r="E80" s="30"/>
      <c r="F80" s="31" t="s">
        <v>126</v>
      </c>
      <c r="G80" s="32">
        <v>0</v>
      </c>
    </row>
    <row r="81" spans="1:10" s="9" customFormat="1" ht="40.200000000000003" customHeight="1" x14ac:dyDescent="0.25">
      <c r="A81" s="28" t="s">
        <v>10</v>
      </c>
      <c r="B81" s="29"/>
      <c r="C81" s="29"/>
      <c r="D81" s="30"/>
      <c r="E81" s="30"/>
      <c r="F81" s="31" t="s">
        <v>24</v>
      </c>
      <c r="G81" s="32">
        <v>490</v>
      </c>
    </row>
    <row r="82" spans="1:10" s="14" customFormat="1" ht="40.200000000000003" customHeight="1" thickBot="1" x14ac:dyDescent="0.3">
      <c r="A82" s="26"/>
      <c r="B82" s="26"/>
      <c r="C82" s="26"/>
      <c r="D82" s="27"/>
      <c r="E82" s="27"/>
      <c r="F82" s="38" t="s">
        <v>45</v>
      </c>
      <c r="G82" s="27" t="s">
        <v>35</v>
      </c>
      <c r="J82" s="9"/>
    </row>
    <row r="83" spans="1:10" s="9" customFormat="1" ht="40.200000000000003" customHeight="1" thickTop="1" x14ac:dyDescent="0.25">
      <c r="A83" s="28" t="s">
        <v>94</v>
      </c>
      <c r="B83" s="29"/>
      <c r="C83" s="29"/>
      <c r="D83" s="30"/>
      <c r="E83" s="30"/>
      <c r="F83" s="31" t="s">
        <v>95</v>
      </c>
      <c r="G83" s="32">
        <v>200</v>
      </c>
    </row>
    <row r="84" spans="1:10" s="9" customFormat="1" ht="40.200000000000003" customHeight="1" x14ac:dyDescent="0.25">
      <c r="A84" s="28" t="s">
        <v>34</v>
      </c>
      <c r="B84" s="29"/>
      <c r="C84" s="29"/>
      <c r="D84" s="30"/>
      <c r="E84" s="30"/>
      <c r="F84" s="31" t="s">
        <v>96</v>
      </c>
      <c r="G84" s="32">
        <v>200</v>
      </c>
    </row>
    <row r="85" spans="1:10" s="9" customFormat="1" ht="40.200000000000003" customHeight="1" x14ac:dyDescent="0.25">
      <c r="A85" s="28" t="s">
        <v>97</v>
      </c>
      <c r="B85" s="29"/>
      <c r="C85" s="29"/>
      <c r="D85" s="30"/>
      <c r="E85" s="30"/>
      <c r="F85" s="31" t="s">
        <v>98</v>
      </c>
      <c r="G85" s="32">
        <v>300</v>
      </c>
    </row>
    <row r="86" spans="1:10" s="9" customFormat="1" ht="51.6" x14ac:dyDescent="0.25">
      <c r="A86" s="28" t="s">
        <v>99</v>
      </c>
      <c r="B86" s="29"/>
      <c r="C86" s="29"/>
      <c r="D86" s="30"/>
      <c r="E86" s="30"/>
      <c r="F86" s="31" t="s">
        <v>100</v>
      </c>
      <c r="G86" s="32">
        <v>880</v>
      </c>
    </row>
    <row r="87" spans="1:10" s="9" customFormat="1" ht="40.200000000000003" customHeight="1" x14ac:dyDescent="0.25">
      <c r="A87" s="28" t="s">
        <v>101</v>
      </c>
      <c r="B87" s="29"/>
      <c r="C87" s="29"/>
      <c r="D87" s="30"/>
      <c r="E87" s="30"/>
      <c r="F87" s="31" t="s">
        <v>102</v>
      </c>
      <c r="G87" s="32">
        <v>1360</v>
      </c>
    </row>
    <row r="88" spans="1:10" s="9" customFormat="1" ht="40.200000000000003" customHeight="1" x14ac:dyDescent="0.25">
      <c r="A88" s="28" t="s">
        <v>103</v>
      </c>
      <c r="B88" s="29"/>
      <c r="C88" s="29"/>
      <c r="D88" s="30"/>
      <c r="E88" s="30"/>
      <c r="F88" s="31" t="s">
        <v>104</v>
      </c>
      <c r="G88" s="32">
        <v>1250</v>
      </c>
    </row>
    <row r="89" spans="1:10" s="9" customFormat="1" ht="51.6" x14ac:dyDescent="0.25">
      <c r="A89" s="28" t="s">
        <v>105</v>
      </c>
      <c r="B89" s="29"/>
      <c r="C89" s="29"/>
      <c r="D89" s="30"/>
      <c r="E89" s="30"/>
      <c r="F89" s="31" t="s">
        <v>106</v>
      </c>
      <c r="G89" s="32">
        <v>990</v>
      </c>
    </row>
    <row r="90" spans="1:10" s="9" customFormat="1" ht="40.200000000000003" customHeight="1" x14ac:dyDescent="0.25">
      <c r="A90" s="28" t="s">
        <v>107</v>
      </c>
      <c r="B90" s="29"/>
      <c r="C90" s="29"/>
      <c r="D90" s="30"/>
      <c r="E90" s="30"/>
      <c r="F90" s="31" t="s">
        <v>108</v>
      </c>
      <c r="G90" s="32">
        <v>1360</v>
      </c>
    </row>
    <row r="91" spans="1:10" s="9" customFormat="1" ht="40.200000000000003" customHeight="1" x14ac:dyDescent="0.25">
      <c r="A91" s="28" t="s">
        <v>109</v>
      </c>
      <c r="B91" s="29"/>
      <c r="C91" s="29"/>
      <c r="D91" s="30"/>
      <c r="E91" s="30"/>
      <c r="F91" s="31" t="s">
        <v>110</v>
      </c>
      <c r="G91" s="32">
        <v>2080</v>
      </c>
    </row>
    <row r="92" spans="1:10" s="9" customFormat="1" ht="40.200000000000003" customHeight="1" x14ac:dyDescent="0.25">
      <c r="A92" s="28" t="s">
        <v>13</v>
      </c>
      <c r="B92" s="29"/>
      <c r="C92" s="29"/>
      <c r="D92" s="30"/>
      <c r="E92" s="30"/>
      <c r="F92" s="31" t="s">
        <v>111</v>
      </c>
      <c r="G92" s="32">
        <v>380</v>
      </c>
    </row>
    <row r="93" spans="1:10" s="9" customFormat="1" ht="40.200000000000003" customHeight="1" x14ac:dyDescent="0.25">
      <c r="A93" s="28" t="s">
        <v>112</v>
      </c>
      <c r="B93" s="29"/>
      <c r="C93" s="29"/>
      <c r="D93" s="30"/>
      <c r="E93" s="30"/>
      <c r="F93" s="31" t="s">
        <v>113</v>
      </c>
      <c r="G93" s="32">
        <v>70</v>
      </c>
    </row>
    <row r="94" spans="1:10" s="14" customFormat="1" ht="40.200000000000003" customHeight="1" thickBot="1" x14ac:dyDescent="0.3">
      <c r="A94" s="26"/>
      <c r="B94" s="26"/>
      <c r="C94" s="26"/>
      <c r="D94" s="27"/>
      <c r="E94" s="27"/>
      <c r="F94" s="38" t="s">
        <v>46</v>
      </c>
      <c r="G94" s="27" t="s">
        <v>35</v>
      </c>
      <c r="J94" s="9"/>
    </row>
    <row r="95" spans="1:10" s="9" customFormat="1" ht="40.200000000000003" customHeight="1" thickTop="1" x14ac:dyDescent="0.25">
      <c r="A95" s="28" t="s">
        <v>144</v>
      </c>
      <c r="B95" s="29"/>
      <c r="C95" s="29"/>
      <c r="D95" s="30"/>
      <c r="E95" s="30"/>
      <c r="F95" s="31" t="s">
        <v>145</v>
      </c>
      <c r="G95" s="32">
        <v>780</v>
      </c>
    </row>
    <row r="96" spans="1:10" s="9" customFormat="1" ht="40.200000000000003" customHeight="1" x14ac:dyDescent="0.25">
      <c r="A96" s="28" t="s">
        <v>146</v>
      </c>
      <c r="B96" s="29"/>
      <c r="C96" s="29"/>
      <c r="D96" s="30"/>
      <c r="E96" s="30"/>
      <c r="F96" s="31" t="s">
        <v>147</v>
      </c>
      <c r="G96" s="32">
        <v>1600</v>
      </c>
    </row>
    <row r="97" spans="1:10" s="14" customFormat="1" ht="40.200000000000003" customHeight="1" thickBot="1" x14ac:dyDescent="0.3">
      <c r="A97" s="26"/>
      <c r="B97" s="26"/>
      <c r="C97" s="26"/>
      <c r="D97" s="27"/>
      <c r="E97" s="27"/>
      <c r="F97" s="38" t="s">
        <v>47</v>
      </c>
      <c r="G97" s="27" t="s">
        <v>35</v>
      </c>
      <c r="J97" s="9"/>
    </row>
    <row r="98" spans="1:10" s="9" customFormat="1" ht="40.200000000000003" customHeight="1" thickTop="1" x14ac:dyDescent="0.25">
      <c r="A98" s="28" t="s">
        <v>86</v>
      </c>
      <c r="B98" s="29"/>
      <c r="C98" s="29"/>
      <c r="D98" s="30"/>
      <c r="E98" s="30"/>
      <c r="F98" s="31" t="s">
        <v>87</v>
      </c>
      <c r="G98" s="32">
        <v>0</v>
      </c>
    </row>
    <row r="99" spans="1:10" s="9" customFormat="1" ht="40.200000000000003" customHeight="1" x14ac:dyDescent="0.25">
      <c r="A99" s="28" t="s">
        <v>88</v>
      </c>
      <c r="B99" s="29"/>
      <c r="C99" s="29"/>
      <c r="D99" s="30"/>
      <c r="E99" s="30"/>
      <c r="F99" s="31" t="s">
        <v>89</v>
      </c>
      <c r="G99" s="32">
        <v>1860</v>
      </c>
    </row>
    <row r="100" spans="1:10" s="9" customFormat="1" ht="40.200000000000003" customHeight="1" x14ac:dyDescent="0.25">
      <c r="A100" s="28" t="s">
        <v>90</v>
      </c>
      <c r="B100" s="29"/>
      <c r="C100" s="29"/>
      <c r="D100" s="30"/>
      <c r="E100" s="30"/>
      <c r="F100" s="31" t="s">
        <v>91</v>
      </c>
      <c r="G100" s="32">
        <v>4210</v>
      </c>
    </row>
    <row r="101" spans="1:10" s="9" customFormat="1" ht="40.200000000000003" customHeight="1" x14ac:dyDescent="0.25">
      <c r="A101" s="28" t="s">
        <v>92</v>
      </c>
      <c r="B101" s="29"/>
      <c r="C101" s="29"/>
      <c r="D101" s="30"/>
      <c r="E101" s="30"/>
      <c r="F101" s="31" t="s">
        <v>93</v>
      </c>
      <c r="G101" s="32">
        <v>1120</v>
      </c>
    </row>
    <row r="102" spans="1:10" s="14" customFormat="1" ht="40.200000000000003" customHeight="1" thickBot="1" x14ac:dyDescent="0.3">
      <c r="A102" s="26"/>
      <c r="B102" s="26"/>
      <c r="C102" s="26"/>
      <c r="D102" s="27"/>
      <c r="E102" s="27"/>
      <c r="F102" s="38" t="s">
        <v>48</v>
      </c>
      <c r="G102" s="27" t="s">
        <v>35</v>
      </c>
      <c r="J102" s="9"/>
    </row>
    <row r="103" spans="1:10" s="9" customFormat="1" ht="40.200000000000003" customHeight="1" thickTop="1" x14ac:dyDescent="0.25">
      <c r="A103" s="28" t="s">
        <v>127</v>
      </c>
      <c r="B103" s="29"/>
      <c r="C103" s="29"/>
      <c r="D103" s="30" t="s">
        <v>68</v>
      </c>
      <c r="E103" s="30"/>
      <c r="F103" s="31" t="s">
        <v>128</v>
      </c>
      <c r="G103" s="32">
        <v>420</v>
      </c>
    </row>
    <row r="104" spans="1:10" s="9" customFormat="1" ht="40.200000000000003" customHeight="1" x14ac:dyDescent="0.25">
      <c r="A104" s="28" t="s">
        <v>129</v>
      </c>
      <c r="B104" s="29"/>
      <c r="C104" s="29"/>
      <c r="D104" s="30"/>
      <c r="E104" s="30"/>
      <c r="F104" s="31" t="s">
        <v>130</v>
      </c>
      <c r="G104" s="32">
        <v>90</v>
      </c>
    </row>
    <row r="105" spans="1:10" s="9" customFormat="1" ht="40.200000000000003" customHeight="1" x14ac:dyDescent="0.25">
      <c r="A105" s="28" t="s">
        <v>22</v>
      </c>
      <c r="B105" s="29"/>
      <c r="C105" s="29"/>
      <c r="D105" s="30"/>
      <c r="E105" s="30"/>
      <c r="F105" s="31" t="s">
        <v>131</v>
      </c>
      <c r="G105" s="32">
        <v>60</v>
      </c>
    </row>
    <row r="106" spans="1:10" s="9" customFormat="1" ht="40.200000000000003" customHeight="1" x14ac:dyDescent="0.25">
      <c r="A106" s="28" t="s">
        <v>132</v>
      </c>
      <c r="B106" s="29"/>
      <c r="C106" s="29"/>
      <c r="D106" s="30"/>
      <c r="E106" s="30"/>
      <c r="F106" s="31" t="s">
        <v>133</v>
      </c>
      <c r="G106" s="32">
        <v>0</v>
      </c>
    </row>
    <row r="107" spans="1:10" s="9" customFormat="1" ht="40.200000000000003" customHeight="1" x14ac:dyDescent="0.25">
      <c r="A107" s="28" t="s">
        <v>134</v>
      </c>
      <c r="B107" s="29"/>
      <c r="C107" s="29"/>
      <c r="D107" s="30"/>
      <c r="E107" s="30"/>
      <c r="F107" s="31" t="s">
        <v>135</v>
      </c>
      <c r="G107" s="32">
        <v>30</v>
      </c>
    </row>
    <row r="108" spans="1:10" s="9" customFormat="1" ht="40.200000000000003" customHeight="1" x14ac:dyDescent="0.25">
      <c r="A108" s="28" t="s">
        <v>136</v>
      </c>
      <c r="B108" s="29"/>
      <c r="C108" s="29"/>
      <c r="D108" s="30"/>
      <c r="E108" s="30"/>
      <c r="F108" s="31" t="s">
        <v>137</v>
      </c>
      <c r="G108" s="32">
        <v>50</v>
      </c>
    </row>
    <row r="109" spans="1:10" s="14" customFormat="1" ht="40.200000000000003" customHeight="1" thickBot="1" x14ac:dyDescent="0.3">
      <c r="A109" s="26"/>
      <c r="B109" s="26"/>
      <c r="C109" s="26"/>
      <c r="D109" s="27"/>
      <c r="E109" s="27"/>
      <c r="F109" s="38" t="s">
        <v>49</v>
      </c>
      <c r="G109" s="27" t="s">
        <v>35</v>
      </c>
      <c r="J109" s="9"/>
    </row>
    <row r="110" spans="1:10" s="9" customFormat="1" ht="40.200000000000003" customHeight="1" thickTop="1" x14ac:dyDescent="0.25">
      <c r="A110" s="28" t="s">
        <v>80</v>
      </c>
      <c r="B110" s="29"/>
      <c r="C110" s="29"/>
      <c r="D110" s="30"/>
      <c r="E110" s="30"/>
      <c r="F110" s="31" t="s">
        <v>81</v>
      </c>
      <c r="G110" s="32">
        <v>1460</v>
      </c>
    </row>
    <row r="111" spans="1:10" s="9" customFormat="1" ht="40.200000000000003" customHeight="1" x14ac:dyDescent="0.25">
      <c r="A111" s="28" t="s">
        <v>82</v>
      </c>
      <c r="B111" s="29"/>
      <c r="C111" s="29"/>
      <c r="D111" s="30"/>
      <c r="E111" s="30"/>
      <c r="F111" s="31" t="s">
        <v>83</v>
      </c>
      <c r="G111" s="32">
        <v>390</v>
      </c>
    </row>
    <row r="112" spans="1:10" s="9" customFormat="1" ht="40.200000000000003" customHeight="1" x14ac:dyDescent="0.25">
      <c r="A112" s="28" t="s">
        <v>84</v>
      </c>
      <c r="B112" s="29"/>
      <c r="C112" s="29"/>
      <c r="D112" s="30"/>
      <c r="E112" s="30"/>
      <c r="F112" s="31" t="s">
        <v>85</v>
      </c>
      <c r="G112" s="32">
        <v>110</v>
      </c>
    </row>
    <row r="113" spans="1:10" s="14" customFormat="1" ht="40.200000000000003" customHeight="1" thickBot="1" x14ac:dyDescent="0.3">
      <c r="A113" s="26"/>
      <c r="B113" s="26"/>
      <c r="C113" s="26"/>
      <c r="D113" s="27"/>
      <c r="E113" s="27"/>
      <c r="F113" s="38" t="s">
        <v>50</v>
      </c>
      <c r="G113" s="27" t="s">
        <v>35</v>
      </c>
      <c r="J113" s="9"/>
    </row>
    <row r="114" spans="1:10" s="9" customFormat="1" ht="40.200000000000003" customHeight="1" thickTop="1" x14ac:dyDescent="0.25">
      <c r="A114" s="28" t="s">
        <v>138</v>
      </c>
      <c r="B114" s="29"/>
      <c r="C114" s="29"/>
      <c r="D114" s="30"/>
      <c r="E114" s="30"/>
      <c r="F114" s="31" t="s">
        <v>139</v>
      </c>
      <c r="G114" s="32">
        <v>260</v>
      </c>
    </row>
    <row r="115" spans="1:10" s="9" customFormat="1" ht="40.200000000000003" customHeight="1" x14ac:dyDescent="0.25">
      <c r="A115" s="28" t="s">
        <v>140</v>
      </c>
      <c r="B115" s="29"/>
      <c r="C115" s="29"/>
      <c r="D115" s="30"/>
      <c r="E115" s="30"/>
      <c r="F115" s="31" t="s">
        <v>141</v>
      </c>
      <c r="G115" s="32">
        <v>280</v>
      </c>
    </row>
    <row r="116" spans="1:10" s="9" customFormat="1" ht="40.200000000000003" customHeight="1" x14ac:dyDescent="0.25">
      <c r="A116" s="28" t="s">
        <v>142</v>
      </c>
      <c r="B116" s="29"/>
      <c r="C116" s="29"/>
      <c r="D116" s="30"/>
      <c r="E116" s="30"/>
      <c r="F116" s="31" t="s">
        <v>143</v>
      </c>
      <c r="G116" s="32">
        <v>110</v>
      </c>
    </row>
    <row r="117" spans="1:10" s="14" customFormat="1" ht="40.200000000000003" customHeight="1" thickBot="1" x14ac:dyDescent="0.3">
      <c r="A117" s="26"/>
      <c r="B117" s="26"/>
      <c r="C117" s="26"/>
      <c r="D117" s="27"/>
      <c r="E117" s="27"/>
      <c r="F117" s="38" t="s">
        <v>335</v>
      </c>
      <c r="G117" s="27" t="s">
        <v>35</v>
      </c>
      <c r="J117" s="9"/>
    </row>
    <row r="118" spans="1:10" s="9" customFormat="1" ht="40.200000000000003" customHeight="1" thickTop="1" x14ac:dyDescent="0.25">
      <c r="A118" s="28" t="s">
        <v>234</v>
      </c>
      <c r="B118" s="29"/>
      <c r="C118" s="29"/>
      <c r="D118" s="30"/>
      <c r="E118" s="30"/>
      <c r="F118" s="31" t="s">
        <v>235</v>
      </c>
      <c r="G118" s="32">
        <v>490</v>
      </c>
    </row>
    <row r="119" spans="1:10" s="9" customFormat="1" ht="40.200000000000003" customHeight="1" x14ac:dyDescent="0.25">
      <c r="A119" s="28" t="s">
        <v>236</v>
      </c>
      <c r="B119" s="29"/>
      <c r="C119" s="29"/>
      <c r="D119" s="30"/>
      <c r="E119" s="30"/>
      <c r="F119" s="31" t="s">
        <v>237</v>
      </c>
      <c r="G119" s="32">
        <v>1550</v>
      </c>
    </row>
    <row r="120" spans="1:10" s="9" customFormat="1" ht="40.200000000000003" customHeight="1" x14ac:dyDescent="0.25">
      <c r="A120" s="28" t="s">
        <v>238</v>
      </c>
      <c r="B120" s="29"/>
      <c r="C120" s="29"/>
      <c r="D120" s="30"/>
      <c r="E120" s="30"/>
      <c r="F120" s="31" t="s">
        <v>239</v>
      </c>
      <c r="G120" s="32">
        <v>530</v>
      </c>
    </row>
    <row r="121" spans="1:10" s="9" customFormat="1" ht="40.200000000000003" customHeight="1" x14ac:dyDescent="0.25">
      <c r="A121" s="28" t="s">
        <v>240</v>
      </c>
      <c r="B121" s="29"/>
      <c r="C121" s="29"/>
      <c r="D121" s="30"/>
      <c r="E121" s="30"/>
      <c r="F121" s="31" t="s">
        <v>241</v>
      </c>
      <c r="G121" s="32">
        <v>150</v>
      </c>
    </row>
    <row r="122" spans="1:10" s="9" customFormat="1" ht="40.200000000000003" customHeight="1" x14ac:dyDescent="0.25">
      <c r="A122" s="28" t="s">
        <v>240</v>
      </c>
      <c r="B122" s="29" t="s">
        <v>242</v>
      </c>
      <c r="C122" s="29"/>
      <c r="D122" s="30"/>
      <c r="E122" s="30"/>
      <c r="F122" s="31" t="s">
        <v>241</v>
      </c>
      <c r="G122" s="32">
        <v>0</v>
      </c>
    </row>
    <row r="123" spans="1:10" s="9" customFormat="1" ht="51.6" x14ac:dyDescent="0.25">
      <c r="A123" s="28" t="s">
        <v>243</v>
      </c>
      <c r="B123" s="29"/>
      <c r="C123" s="29"/>
      <c r="D123" s="30"/>
      <c r="E123" s="30"/>
      <c r="F123" s="31" t="s">
        <v>244</v>
      </c>
      <c r="G123" s="32">
        <v>380</v>
      </c>
    </row>
    <row r="124" spans="1:10" s="9" customFormat="1" ht="40.200000000000003" customHeight="1" x14ac:dyDescent="0.25">
      <c r="A124" s="28" t="s">
        <v>245</v>
      </c>
      <c r="B124" s="29"/>
      <c r="C124" s="29"/>
      <c r="D124" s="30"/>
      <c r="E124" s="30"/>
      <c r="F124" s="31" t="s">
        <v>246</v>
      </c>
      <c r="G124" s="32">
        <v>390</v>
      </c>
    </row>
    <row r="125" spans="1:10" s="9" customFormat="1" ht="40.200000000000003" customHeight="1" x14ac:dyDescent="0.25">
      <c r="A125" s="28" t="s">
        <v>247</v>
      </c>
      <c r="B125" s="29"/>
      <c r="C125" s="29"/>
      <c r="D125" s="30"/>
      <c r="E125" s="30"/>
      <c r="F125" s="31" t="s">
        <v>248</v>
      </c>
      <c r="G125" s="32">
        <v>780</v>
      </c>
    </row>
    <row r="126" spans="1:10" s="9" customFormat="1" ht="40.200000000000003" customHeight="1" x14ac:dyDescent="0.25">
      <c r="A126" s="28" t="s">
        <v>249</v>
      </c>
      <c r="B126" s="29"/>
      <c r="C126" s="29"/>
      <c r="D126" s="30"/>
      <c r="E126" s="30"/>
      <c r="F126" s="31" t="s">
        <v>250</v>
      </c>
      <c r="G126" s="32">
        <v>1070</v>
      </c>
    </row>
    <row r="127" spans="1:10" s="9" customFormat="1" ht="40.200000000000003" customHeight="1" x14ac:dyDescent="0.25">
      <c r="A127" s="28" t="s">
        <v>249</v>
      </c>
      <c r="B127" s="29" t="s">
        <v>242</v>
      </c>
      <c r="C127" s="29"/>
      <c r="D127" s="30"/>
      <c r="E127" s="30"/>
      <c r="F127" s="31" t="s">
        <v>250</v>
      </c>
      <c r="G127" s="32">
        <v>0</v>
      </c>
    </row>
    <row r="128" spans="1:10" s="9" customFormat="1" ht="40.200000000000003" customHeight="1" x14ac:dyDescent="0.25">
      <c r="A128" s="28" t="s">
        <v>251</v>
      </c>
      <c r="B128" s="29"/>
      <c r="C128" s="29"/>
      <c r="D128" s="30"/>
      <c r="E128" s="30"/>
      <c r="F128" s="31" t="s">
        <v>252</v>
      </c>
      <c r="G128" s="32">
        <v>1310</v>
      </c>
    </row>
    <row r="129" spans="1:7" s="9" customFormat="1" ht="40.200000000000003" customHeight="1" x14ac:dyDescent="0.25">
      <c r="A129" s="28" t="s">
        <v>251</v>
      </c>
      <c r="B129" s="29" t="s">
        <v>242</v>
      </c>
      <c r="C129" s="29"/>
      <c r="D129" s="30"/>
      <c r="E129" s="30"/>
      <c r="F129" s="31" t="s">
        <v>252</v>
      </c>
      <c r="G129" s="32">
        <v>440</v>
      </c>
    </row>
    <row r="130" spans="1:7" s="9" customFormat="1" ht="40.200000000000003" customHeight="1" x14ac:dyDescent="0.25">
      <c r="A130" s="28" t="s">
        <v>242</v>
      </c>
      <c r="B130" s="29"/>
      <c r="C130" s="29"/>
      <c r="D130" s="30"/>
      <c r="E130" s="30"/>
      <c r="F130" s="31" t="s">
        <v>253</v>
      </c>
      <c r="G130" s="32">
        <v>2230</v>
      </c>
    </row>
    <row r="131" spans="1:7" s="9" customFormat="1" ht="51.6" x14ac:dyDescent="0.25">
      <c r="A131" s="28" t="s">
        <v>254</v>
      </c>
      <c r="B131" s="29"/>
      <c r="C131" s="29"/>
      <c r="D131" s="30"/>
      <c r="E131" s="30"/>
      <c r="F131" s="31" t="s">
        <v>255</v>
      </c>
      <c r="G131" s="32">
        <v>1470</v>
      </c>
    </row>
    <row r="132" spans="1:7" s="9" customFormat="1" ht="40.200000000000003" customHeight="1" x14ac:dyDescent="0.25">
      <c r="A132" s="28" t="s">
        <v>256</v>
      </c>
      <c r="B132" s="29"/>
      <c r="C132" s="29"/>
      <c r="D132" s="30"/>
      <c r="E132" s="30"/>
      <c r="F132" s="31" t="s">
        <v>257</v>
      </c>
      <c r="G132" s="32">
        <v>1310</v>
      </c>
    </row>
    <row r="133" spans="1:7" s="9" customFormat="1" ht="40.200000000000003" customHeight="1" x14ac:dyDescent="0.25">
      <c r="A133" s="28" t="s">
        <v>258</v>
      </c>
      <c r="B133" s="29"/>
      <c r="C133" s="29"/>
      <c r="D133" s="30"/>
      <c r="E133" s="30"/>
      <c r="F133" s="31" t="s">
        <v>259</v>
      </c>
      <c r="G133" s="32">
        <v>1310</v>
      </c>
    </row>
    <row r="134" spans="1:7" s="9" customFormat="1" ht="40.200000000000003" customHeight="1" x14ac:dyDescent="0.25">
      <c r="A134" s="28" t="s">
        <v>260</v>
      </c>
      <c r="B134" s="29"/>
      <c r="C134" s="29"/>
      <c r="D134" s="30"/>
      <c r="E134" s="30"/>
      <c r="F134" s="31" t="s">
        <v>261</v>
      </c>
      <c r="G134" s="32">
        <v>1310</v>
      </c>
    </row>
    <row r="135" spans="1:7" s="9" customFormat="1" ht="51.6" x14ac:dyDescent="0.25">
      <c r="A135" s="28" t="s">
        <v>262</v>
      </c>
      <c r="B135" s="29"/>
      <c r="C135" s="29"/>
      <c r="D135" s="30" t="s">
        <v>263</v>
      </c>
      <c r="E135" s="30"/>
      <c r="F135" s="31" t="s">
        <v>264</v>
      </c>
      <c r="G135" s="32">
        <v>0</v>
      </c>
    </row>
    <row r="136" spans="1:7" s="9" customFormat="1" ht="40.200000000000003" customHeight="1" x14ac:dyDescent="0.25">
      <c r="A136" s="28" t="s">
        <v>265</v>
      </c>
      <c r="B136" s="29"/>
      <c r="C136" s="29"/>
      <c r="D136" s="30"/>
      <c r="E136" s="30"/>
      <c r="F136" s="31" t="s">
        <v>266</v>
      </c>
      <c r="G136" s="32">
        <v>880</v>
      </c>
    </row>
    <row r="137" spans="1:7" s="9" customFormat="1" ht="40.200000000000003" customHeight="1" x14ac:dyDescent="0.25">
      <c r="A137" s="28" t="s">
        <v>267</v>
      </c>
      <c r="B137" s="29"/>
      <c r="C137" s="29"/>
      <c r="D137" s="30"/>
      <c r="E137" s="30"/>
      <c r="F137" s="31" t="s">
        <v>268</v>
      </c>
      <c r="G137" s="32">
        <v>2760</v>
      </c>
    </row>
    <row r="138" spans="1:7" s="9" customFormat="1" ht="40.200000000000003" customHeight="1" x14ac:dyDescent="0.25">
      <c r="A138" s="28" t="s">
        <v>269</v>
      </c>
      <c r="B138" s="29"/>
      <c r="C138" s="29"/>
      <c r="D138" s="30"/>
      <c r="E138" s="30"/>
      <c r="F138" s="31" t="s">
        <v>270</v>
      </c>
      <c r="G138" s="32">
        <v>0</v>
      </c>
    </row>
    <row r="139" spans="1:7" s="9" customFormat="1" ht="40.200000000000003" customHeight="1" x14ac:dyDescent="0.25">
      <c r="A139" s="28" t="s">
        <v>271</v>
      </c>
      <c r="B139" s="29"/>
      <c r="C139" s="29"/>
      <c r="D139" s="30"/>
      <c r="E139" s="30"/>
      <c r="F139" s="31" t="s">
        <v>272</v>
      </c>
      <c r="G139" s="32">
        <v>3870</v>
      </c>
    </row>
    <row r="140" spans="1:7" s="9" customFormat="1" ht="40.200000000000003" customHeight="1" x14ac:dyDescent="0.25">
      <c r="A140" s="28" t="s">
        <v>271</v>
      </c>
      <c r="B140" s="29" t="s">
        <v>254</v>
      </c>
      <c r="C140" s="29"/>
      <c r="D140" s="30"/>
      <c r="E140" s="30"/>
      <c r="F140" s="31" t="s">
        <v>272</v>
      </c>
      <c r="G140" s="32">
        <v>4650</v>
      </c>
    </row>
    <row r="141" spans="1:7" s="9" customFormat="1" ht="40.200000000000003" customHeight="1" x14ac:dyDescent="0.25">
      <c r="A141" s="28" t="s">
        <v>273</v>
      </c>
      <c r="B141" s="29"/>
      <c r="C141" s="29"/>
      <c r="D141" s="30"/>
      <c r="E141" s="30"/>
      <c r="F141" s="31" t="s">
        <v>274</v>
      </c>
      <c r="G141" s="32">
        <v>590</v>
      </c>
    </row>
    <row r="142" spans="1:7" s="9" customFormat="1" ht="40.200000000000003" customHeight="1" x14ac:dyDescent="0.25">
      <c r="A142" s="28" t="s">
        <v>275</v>
      </c>
      <c r="B142" s="29"/>
      <c r="C142" s="29"/>
      <c r="D142" s="30"/>
      <c r="E142" s="30"/>
      <c r="F142" s="31" t="s">
        <v>276</v>
      </c>
      <c r="G142" s="32">
        <v>1840</v>
      </c>
    </row>
    <row r="143" spans="1:7" s="9" customFormat="1" ht="40.200000000000003" customHeight="1" x14ac:dyDescent="0.25">
      <c r="A143" s="28" t="s">
        <v>277</v>
      </c>
      <c r="B143" s="29"/>
      <c r="C143" s="29"/>
      <c r="D143" s="30"/>
      <c r="E143" s="30"/>
      <c r="F143" s="31" t="s">
        <v>278</v>
      </c>
      <c r="G143" s="32">
        <v>2890</v>
      </c>
    </row>
    <row r="144" spans="1:7" s="9" customFormat="1" ht="40.200000000000003" customHeight="1" x14ac:dyDescent="0.25">
      <c r="A144" s="28" t="s">
        <v>277</v>
      </c>
      <c r="B144" s="29" t="s">
        <v>182</v>
      </c>
      <c r="C144" s="29"/>
      <c r="D144" s="30"/>
      <c r="E144" s="30"/>
      <c r="F144" s="31" t="s">
        <v>278</v>
      </c>
      <c r="G144" s="32">
        <v>0</v>
      </c>
    </row>
    <row r="145" spans="1:10" s="14" customFormat="1" ht="40.200000000000003" customHeight="1" thickBot="1" x14ac:dyDescent="0.3">
      <c r="A145" s="26"/>
      <c r="B145" s="26"/>
      <c r="C145" s="26"/>
      <c r="D145" s="27"/>
      <c r="E145" s="27"/>
      <c r="F145" s="38" t="s">
        <v>336</v>
      </c>
      <c r="G145" s="27" t="s">
        <v>35</v>
      </c>
      <c r="J145" s="9"/>
    </row>
    <row r="146" spans="1:10" s="9" customFormat="1" ht="40.200000000000003" customHeight="1" thickTop="1" x14ac:dyDescent="0.25">
      <c r="A146" s="28" t="s">
        <v>279</v>
      </c>
      <c r="B146" s="29"/>
      <c r="C146" s="29"/>
      <c r="D146" s="30" t="s">
        <v>263</v>
      </c>
      <c r="E146" s="30"/>
      <c r="F146" s="31" t="s">
        <v>280</v>
      </c>
      <c r="G146" s="32">
        <v>440</v>
      </c>
    </row>
    <row r="147" spans="1:10" s="9" customFormat="1" ht="40.200000000000003" customHeight="1" x14ac:dyDescent="0.25">
      <c r="A147" s="28" t="s">
        <v>279</v>
      </c>
      <c r="B147" s="29" t="s">
        <v>281</v>
      </c>
      <c r="C147" s="29"/>
      <c r="D147" s="30" t="s">
        <v>263</v>
      </c>
      <c r="E147" s="30"/>
      <c r="F147" s="31" t="s">
        <v>280</v>
      </c>
      <c r="G147" s="32">
        <v>0</v>
      </c>
    </row>
    <row r="148" spans="1:10" s="9" customFormat="1" ht="40.200000000000003" customHeight="1" x14ac:dyDescent="0.25">
      <c r="A148" s="28" t="s">
        <v>279</v>
      </c>
      <c r="B148" s="29" t="s">
        <v>182</v>
      </c>
      <c r="C148" s="29"/>
      <c r="D148" s="30" t="s">
        <v>263</v>
      </c>
      <c r="E148" s="30"/>
      <c r="F148" s="31" t="s">
        <v>280</v>
      </c>
      <c r="G148" s="32">
        <v>0</v>
      </c>
    </row>
    <row r="149" spans="1:10" s="9" customFormat="1" ht="40.200000000000003" customHeight="1" x14ac:dyDescent="0.25">
      <c r="A149" s="28" t="s">
        <v>282</v>
      </c>
      <c r="B149" s="29"/>
      <c r="C149" s="29"/>
      <c r="D149" s="30"/>
      <c r="E149" s="30"/>
      <c r="F149" s="31" t="s">
        <v>283</v>
      </c>
      <c r="G149" s="32">
        <v>440</v>
      </c>
    </row>
    <row r="150" spans="1:10" s="9" customFormat="1" ht="40.200000000000003" customHeight="1" x14ac:dyDescent="0.25">
      <c r="A150" s="28" t="s">
        <v>282</v>
      </c>
      <c r="B150" s="29" t="s">
        <v>281</v>
      </c>
      <c r="C150" s="29"/>
      <c r="D150" s="30"/>
      <c r="E150" s="30"/>
      <c r="F150" s="31" t="s">
        <v>283</v>
      </c>
      <c r="G150" s="32">
        <v>0</v>
      </c>
    </row>
    <row r="151" spans="1:10" s="9" customFormat="1" ht="40.200000000000003" customHeight="1" x14ac:dyDescent="0.25">
      <c r="A151" s="28" t="s">
        <v>284</v>
      </c>
      <c r="B151" s="29"/>
      <c r="C151" s="29"/>
      <c r="D151" s="30"/>
      <c r="E151" s="30"/>
      <c r="F151" s="31" t="s">
        <v>285</v>
      </c>
      <c r="G151" s="32">
        <v>1260</v>
      </c>
    </row>
    <row r="152" spans="1:10" s="9" customFormat="1" ht="40.200000000000003" customHeight="1" x14ac:dyDescent="0.25">
      <c r="A152" s="28" t="s">
        <v>286</v>
      </c>
      <c r="B152" s="29"/>
      <c r="C152" s="29"/>
      <c r="D152" s="30"/>
      <c r="E152" s="30"/>
      <c r="F152" s="31" t="s">
        <v>287</v>
      </c>
      <c r="G152" s="32">
        <v>590</v>
      </c>
    </row>
    <row r="153" spans="1:10" s="9" customFormat="1" ht="40.200000000000003" customHeight="1" x14ac:dyDescent="0.25">
      <c r="A153" s="28" t="s">
        <v>41</v>
      </c>
      <c r="B153" s="29"/>
      <c r="C153" s="29"/>
      <c r="D153" s="30"/>
      <c r="E153" s="30"/>
      <c r="F153" s="31" t="s">
        <v>288</v>
      </c>
      <c r="G153" s="32">
        <v>590</v>
      </c>
    </row>
    <row r="154" spans="1:10" s="9" customFormat="1" ht="40.200000000000003" customHeight="1" x14ac:dyDescent="0.25">
      <c r="A154" s="28" t="s">
        <v>41</v>
      </c>
      <c r="B154" s="29" t="s">
        <v>182</v>
      </c>
      <c r="C154" s="29"/>
      <c r="D154" s="30"/>
      <c r="E154" s="30"/>
      <c r="F154" s="31" t="s">
        <v>288</v>
      </c>
      <c r="G154" s="32">
        <v>150</v>
      </c>
    </row>
    <row r="155" spans="1:10" s="9" customFormat="1" ht="40.200000000000003" customHeight="1" x14ac:dyDescent="0.25">
      <c r="A155" s="28" t="s">
        <v>289</v>
      </c>
      <c r="B155" s="29"/>
      <c r="C155" s="29"/>
      <c r="D155" s="30"/>
      <c r="E155" s="30"/>
      <c r="F155" s="31" t="s">
        <v>290</v>
      </c>
      <c r="G155" s="32">
        <v>590</v>
      </c>
    </row>
    <row r="156" spans="1:10" s="9" customFormat="1" ht="40.200000000000003" customHeight="1" x14ac:dyDescent="0.25">
      <c r="A156" s="28" t="s">
        <v>289</v>
      </c>
      <c r="B156" s="29" t="s">
        <v>182</v>
      </c>
      <c r="C156" s="29"/>
      <c r="D156" s="30"/>
      <c r="E156" s="30"/>
      <c r="F156" s="31" t="s">
        <v>290</v>
      </c>
      <c r="G156" s="32">
        <v>150</v>
      </c>
    </row>
    <row r="157" spans="1:10" s="9" customFormat="1" ht="40.200000000000003" customHeight="1" x14ac:dyDescent="0.25">
      <c r="A157" s="28" t="s">
        <v>291</v>
      </c>
      <c r="B157" s="29"/>
      <c r="C157" s="29"/>
      <c r="D157" s="30"/>
      <c r="E157" s="30"/>
      <c r="F157" s="31" t="s">
        <v>292</v>
      </c>
      <c r="G157" s="32">
        <v>590</v>
      </c>
    </row>
    <row r="158" spans="1:10" s="9" customFormat="1" ht="40.200000000000003" customHeight="1" x14ac:dyDescent="0.25">
      <c r="A158" s="28" t="s">
        <v>291</v>
      </c>
      <c r="B158" s="29" t="s">
        <v>182</v>
      </c>
      <c r="C158" s="29"/>
      <c r="D158" s="30"/>
      <c r="E158" s="30"/>
      <c r="F158" s="31" t="s">
        <v>292</v>
      </c>
      <c r="G158" s="32">
        <v>150</v>
      </c>
    </row>
    <row r="159" spans="1:10" s="9" customFormat="1" ht="40.200000000000003" customHeight="1" x14ac:dyDescent="0.25">
      <c r="A159" s="28" t="s">
        <v>293</v>
      </c>
      <c r="B159" s="29"/>
      <c r="C159" s="29"/>
      <c r="D159" s="30"/>
      <c r="E159" s="30"/>
      <c r="F159" s="31" t="s">
        <v>294</v>
      </c>
      <c r="G159" s="32">
        <v>700</v>
      </c>
    </row>
    <row r="160" spans="1:10" s="9" customFormat="1" ht="40.200000000000003" customHeight="1" x14ac:dyDescent="0.25">
      <c r="A160" s="28" t="s">
        <v>281</v>
      </c>
      <c r="B160" s="29"/>
      <c r="C160" s="29"/>
      <c r="D160" s="30"/>
      <c r="E160" s="30"/>
      <c r="F160" s="31" t="s">
        <v>295</v>
      </c>
      <c r="G160" s="32">
        <v>1650</v>
      </c>
    </row>
    <row r="161" spans="1:10" s="9" customFormat="1" ht="51.6" x14ac:dyDescent="0.25">
      <c r="A161" s="28" t="s">
        <v>296</v>
      </c>
      <c r="B161" s="29"/>
      <c r="C161" s="29"/>
      <c r="D161" s="30"/>
      <c r="E161" s="30"/>
      <c r="F161" s="31" t="s">
        <v>297</v>
      </c>
      <c r="G161" s="32">
        <v>220</v>
      </c>
    </row>
    <row r="162" spans="1:10" s="9" customFormat="1" ht="40.200000000000003" customHeight="1" x14ac:dyDescent="0.25">
      <c r="A162" s="28" t="s">
        <v>298</v>
      </c>
      <c r="B162" s="29"/>
      <c r="C162" s="29"/>
      <c r="D162" s="30"/>
      <c r="E162" s="30"/>
      <c r="F162" s="31" t="s">
        <v>299</v>
      </c>
      <c r="G162" s="32">
        <v>1530</v>
      </c>
    </row>
    <row r="163" spans="1:10" s="9" customFormat="1" ht="40.200000000000003" customHeight="1" x14ac:dyDescent="0.25">
      <c r="A163" s="28" t="s">
        <v>300</v>
      </c>
      <c r="B163" s="29"/>
      <c r="C163" s="29"/>
      <c r="D163" s="30"/>
      <c r="E163" s="30"/>
      <c r="F163" s="31" t="s">
        <v>301</v>
      </c>
      <c r="G163" s="32">
        <v>1530</v>
      </c>
    </row>
    <row r="164" spans="1:10" s="9" customFormat="1" ht="40.200000000000003" customHeight="1" x14ac:dyDescent="0.25">
      <c r="A164" s="28" t="s">
        <v>302</v>
      </c>
      <c r="B164" s="29"/>
      <c r="C164" s="29"/>
      <c r="D164" s="30"/>
      <c r="E164" s="30"/>
      <c r="F164" s="31" t="s">
        <v>303</v>
      </c>
      <c r="G164" s="32">
        <v>310</v>
      </c>
    </row>
    <row r="165" spans="1:10" s="14" customFormat="1" ht="40.200000000000003" customHeight="1" thickBot="1" x14ac:dyDescent="0.3">
      <c r="A165" s="26"/>
      <c r="B165" s="26"/>
      <c r="C165" s="26"/>
      <c r="D165" s="27"/>
      <c r="E165" s="27"/>
      <c r="F165" s="38" t="s">
        <v>337</v>
      </c>
      <c r="G165" s="27" t="s">
        <v>35</v>
      </c>
      <c r="J165" s="9"/>
    </row>
    <row r="166" spans="1:10" s="9" customFormat="1" ht="40.200000000000003" customHeight="1" thickTop="1" x14ac:dyDescent="0.25">
      <c r="A166" s="28" t="s">
        <v>304</v>
      </c>
      <c r="B166" s="29"/>
      <c r="C166" s="29"/>
      <c r="D166" s="30"/>
      <c r="E166" s="30"/>
      <c r="F166" s="31" t="s">
        <v>305</v>
      </c>
      <c r="G166" s="32">
        <v>920</v>
      </c>
    </row>
    <row r="167" spans="1:10" s="9" customFormat="1" ht="40.200000000000003" customHeight="1" x14ac:dyDescent="0.25">
      <c r="A167" s="28" t="s">
        <v>306</v>
      </c>
      <c r="B167" s="29"/>
      <c r="C167" s="29"/>
      <c r="D167" s="30"/>
      <c r="E167" s="30"/>
      <c r="F167" s="31" t="s">
        <v>307</v>
      </c>
      <c r="G167" s="32">
        <v>770</v>
      </c>
    </row>
    <row r="168" spans="1:10" s="9" customFormat="1" ht="40.200000000000003" customHeight="1" x14ac:dyDescent="0.25">
      <c r="A168" s="28" t="s">
        <v>308</v>
      </c>
      <c r="B168" s="29"/>
      <c r="C168" s="29"/>
      <c r="D168" s="30"/>
      <c r="E168" s="30"/>
      <c r="F168" s="31" t="s">
        <v>309</v>
      </c>
      <c r="G168" s="32">
        <v>390</v>
      </c>
    </row>
    <row r="169" spans="1:10" s="9" customFormat="1" ht="40.200000000000003" customHeight="1" x14ac:dyDescent="0.25">
      <c r="A169" s="28" t="s">
        <v>310</v>
      </c>
      <c r="B169" s="29"/>
      <c r="C169" s="29"/>
      <c r="D169" s="30"/>
      <c r="E169" s="30"/>
      <c r="F169" s="31" t="s">
        <v>328</v>
      </c>
      <c r="G169" s="32">
        <v>160</v>
      </c>
    </row>
    <row r="170" spans="1:10" s="9" customFormat="1" ht="40.200000000000003" customHeight="1" x14ac:dyDescent="0.25">
      <c r="A170" s="28" t="s">
        <v>310</v>
      </c>
      <c r="B170" s="29" t="s">
        <v>182</v>
      </c>
      <c r="C170" s="29"/>
      <c r="D170" s="30"/>
      <c r="E170" s="30"/>
      <c r="F170" s="31" t="s">
        <v>328</v>
      </c>
      <c r="G170" s="32">
        <v>0</v>
      </c>
    </row>
    <row r="171" spans="1:10" s="9" customFormat="1" ht="40.200000000000003" customHeight="1" x14ac:dyDescent="0.25">
      <c r="A171" s="28" t="s">
        <v>310</v>
      </c>
      <c r="B171" s="29" t="s">
        <v>263</v>
      </c>
      <c r="C171" s="29"/>
      <c r="D171" s="30"/>
      <c r="E171" s="30"/>
      <c r="F171" s="31" t="s">
        <v>328</v>
      </c>
      <c r="G171" s="32">
        <v>0</v>
      </c>
    </row>
    <row r="172" spans="1:10" s="9" customFormat="1" ht="51.6" x14ac:dyDescent="0.25">
      <c r="A172" s="28" t="s">
        <v>311</v>
      </c>
      <c r="B172" s="29"/>
      <c r="C172" s="29"/>
      <c r="D172" s="30"/>
      <c r="E172" s="30"/>
      <c r="F172" s="31" t="s">
        <v>329</v>
      </c>
      <c r="G172" s="32">
        <v>270</v>
      </c>
    </row>
    <row r="173" spans="1:10" s="9" customFormat="1" ht="51.6" x14ac:dyDescent="0.25">
      <c r="A173" s="28" t="s">
        <v>311</v>
      </c>
      <c r="B173" s="29" t="s">
        <v>182</v>
      </c>
      <c r="C173" s="29"/>
      <c r="D173" s="30"/>
      <c r="E173" s="30"/>
      <c r="F173" s="31" t="s">
        <v>329</v>
      </c>
      <c r="G173" s="32">
        <v>120</v>
      </c>
    </row>
    <row r="174" spans="1:10" s="9" customFormat="1" ht="51.6" x14ac:dyDescent="0.25">
      <c r="A174" s="28" t="s">
        <v>311</v>
      </c>
      <c r="B174" s="29" t="s">
        <v>263</v>
      </c>
      <c r="C174" s="29"/>
      <c r="D174" s="30"/>
      <c r="E174" s="30"/>
      <c r="F174" s="31" t="s">
        <v>329</v>
      </c>
      <c r="G174" s="32">
        <v>120</v>
      </c>
    </row>
    <row r="175" spans="1:10" s="9" customFormat="1" ht="51.6" x14ac:dyDescent="0.25">
      <c r="A175" s="28" t="s">
        <v>312</v>
      </c>
      <c r="B175" s="29"/>
      <c r="C175" s="29"/>
      <c r="D175" s="30"/>
      <c r="E175" s="30"/>
      <c r="F175" s="31" t="s">
        <v>330</v>
      </c>
      <c r="G175" s="32">
        <v>370</v>
      </c>
    </row>
    <row r="176" spans="1:10" s="9" customFormat="1" ht="51.6" x14ac:dyDescent="0.25">
      <c r="A176" s="28" t="s">
        <v>312</v>
      </c>
      <c r="B176" s="29" t="s">
        <v>182</v>
      </c>
      <c r="C176" s="29"/>
      <c r="D176" s="30"/>
      <c r="E176" s="30"/>
      <c r="F176" s="31" t="s">
        <v>330</v>
      </c>
      <c r="G176" s="32">
        <v>220</v>
      </c>
    </row>
    <row r="177" spans="1:10" s="9" customFormat="1" ht="51.6" x14ac:dyDescent="0.25">
      <c r="A177" s="28" t="s">
        <v>312</v>
      </c>
      <c r="B177" s="29" t="s">
        <v>263</v>
      </c>
      <c r="C177" s="29"/>
      <c r="D177" s="30"/>
      <c r="E177" s="30"/>
      <c r="F177" s="31" t="s">
        <v>330</v>
      </c>
      <c r="G177" s="32">
        <v>220</v>
      </c>
    </row>
    <row r="178" spans="1:10" s="14" customFormat="1" ht="40.200000000000003" customHeight="1" thickBot="1" x14ac:dyDescent="0.3">
      <c r="A178" s="26"/>
      <c r="B178" s="26"/>
      <c r="C178" s="26"/>
      <c r="D178" s="27"/>
      <c r="E178" s="27"/>
      <c r="F178" s="38" t="s">
        <v>318</v>
      </c>
      <c r="G178" s="27" t="s">
        <v>35</v>
      </c>
      <c r="J178" s="9"/>
    </row>
    <row r="179" spans="1:10" s="9" customFormat="1" ht="40.200000000000003" customHeight="1" thickTop="1" x14ac:dyDescent="0.25">
      <c r="A179" s="28" t="s">
        <v>33</v>
      </c>
      <c r="B179" s="29"/>
      <c r="C179" s="29"/>
      <c r="D179" s="30"/>
      <c r="E179" s="30"/>
      <c r="F179" s="31" t="s">
        <v>313</v>
      </c>
      <c r="G179" s="32">
        <v>760</v>
      </c>
    </row>
    <row r="180" spans="1:10" s="9" customFormat="1" ht="40.200000000000003" customHeight="1" x14ac:dyDescent="0.25">
      <c r="A180" s="28" t="s">
        <v>314</v>
      </c>
      <c r="B180" s="29"/>
      <c r="C180" s="29"/>
      <c r="D180" s="30"/>
      <c r="E180" s="30"/>
      <c r="F180" s="31" t="s">
        <v>315</v>
      </c>
      <c r="G180" s="32">
        <v>7810</v>
      </c>
    </row>
    <row r="181" spans="1:10" s="9" customFormat="1" ht="40.200000000000003" customHeight="1" x14ac:dyDescent="0.25">
      <c r="A181" s="28" t="s">
        <v>314</v>
      </c>
      <c r="B181" s="29" t="s">
        <v>254</v>
      </c>
      <c r="C181" s="29"/>
      <c r="D181" s="30"/>
      <c r="E181" s="30"/>
      <c r="F181" s="31" t="s">
        <v>315</v>
      </c>
      <c r="G181" s="32">
        <v>8580</v>
      </c>
    </row>
    <row r="182" spans="1:10" s="9" customFormat="1" ht="40.200000000000003" customHeight="1" x14ac:dyDescent="0.25">
      <c r="A182" s="28" t="s">
        <v>316</v>
      </c>
      <c r="B182" s="29"/>
      <c r="C182" s="29"/>
      <c r="D182" s="30"/>
      <c r="E182" s="30"/>
      <c r="F182" s="31" t="s">
        <v>317</v>
      </c>
      <c r="G182" s="32">
        <v>7810</v>
      </c>
    </row>
    <row r="183" spans="1:10" s="9" customFormat="1" ht="40.200000000000003" customHeight="1" x14ac:dyDescent="0.25">
      <c r="A183" s="28" t="s">
        <v>316</v>
      </c>
      <c r="B183" s="29" t="s">
        <v>254</v>
      </c>
      <c r="C183" s="29"/>
      <c r="D183" s="30"/>
      <c r="E183" s="30"/>
      <c r="F183" s="31" t="s">
        <v>317</v>
      </c>
      <c r="G183" s="32">
        <v>8580</v>
      </c>
    </row>
    <row r="184" spans="1:10" s="14" customFormat="1" ht="40.200000000000003" customHeight="1" thickBot="1" x14ac:dyDescent="0.3">
      <c r="A184" s="26"/>
      <c r="B184" s="26"/>
      <c r="C184" s="26"/>
      <c r="D184" s="27"/>
      <c r="E184" s="27"/>
      <c r="F184" s="38" t="s">
        <v>338</v>
      </c>
      <c r="G184" s="27" t="s">
        <v>35</v>
      </c>
      <c r="J184" s="9"/>
    </row>
    <row r="185" spans="1:10" s="9" customFormat="1" ht="40.200000000000003" customHeight="1" thickTop="1" x14ac:dyDescent="0.25">
      <c r="A185" s="28" t="s">
        <v>68</v>
      </c>
      <c r="B185" s="29"/>
      <c r="C185" s="29"/>
      <c r="D185" s="30"/>
      <c r="E185" s="30"/>
      <c r="F185" s="31" t="s">
        <v>69</v>
      </c>
      <c r="G185" s="32">
        <v>0</v>
      </c>
    </row>
    <row r="186" spans="1:10" s="9" customFormat="1" ht="40.200000000000003" customHeight="1" x14ac:dyDescent="0.25">
      <c r="A186" s="28" t="s">
        <v>70</v>
      </c>
      <c r="B186" s="29"/>
      <c r="C186" s="29"/>
      <c r="D186" s="30"/>
      <c r="E186" s="30"/>
      <c r="F186" s="31" t="s">
        <v>15</v>
      </c>
      <c r="G186" s="32">
        <v>0</v>
      </c>
    </row>
    <row r="187" spans="1:10" s="9" customFormat="1" ht="40.200000000000003" customHeight="1" x14ac:dyDescent="0.25">
      <c r="A187" s="28" t="s">
        <v>71</v>
      </c>
      <c r="B187" s="29"/>
      <c r="C187" s="29"/>
      <c r="D187" s="30"/>
      <c r="E187" s="30"/>
      <c r="F187" s="31" t="s">
        <v>15</v>
      </c>
      <c r="G187" s="32">
        <v>0</v>
      </c>
    </row>
    <row r="188" spans="1:10" s="9" customFormat="1" ht="40.200000000000003" customHeight="1" x14ac:dyDescent="0.25">
      <c r="A188" s="28" t="s">
        <v>72</v>
      </c>
      <c r="B188" s="29"/>
      <c r="C188" s="29"/>
      <c r="D188" s="30"/>
      <c r="E188" s="30"/>
      <c r="F188" s="31" t="s">
        <v>15</v>
      </c>
      <c r="G188" s="32">
        <v>0</v>
      </c>
    </row>
    <row r="189" spans="1:10" s="9" customFormat="1" ht="40.200000000000003" customHeight="1" x14ac:dyDescent="0.25">
      <c r="A189" s="28" t="s">
        <v>73</v>
      </c>
      <c r="B189" s="29"/>
      <c r="C189" s="29"/>
      <c r="D189" s="30"/>
      <c r="E189" s="30"/>
      <c r="F189" s="31" t="s">
        <v>15</v>
      </c>
      <c r="G189" s="32">
        <v>0</v>
      </c>
    </row>
    <row r="190" spans="1:10" s="9" customFormat="1" ht="40.200000000000003" customHeight="1" x14ac:dyDescent="0.25">
      <c r="A190" s="28" t="s">
        <v>74</v>
      </c>
      <c r="B190" s="29"/>
      <c r="C190" s="29"/>
      <c r="D190" s="30"/>
      <c r="E190" s="30"/>
      <c r="F190" s="31" t="s">
        <v>15</v>
      </c>
      <c r="G190" s="32">
        <v>0</v>
      </c>
    </row>
    <row r="191" spans="1:10" s="9" customFormat="1" ht="40.200000000000003" customHeight="1" x14ac:dyDescent="0.25">
      <c r="A191" s="28" t="s">
        <v>75</v>
      </c>
      <c r="B191" s="29"/>
      <c r="C191" s="29"/>
      <c r="D191" s="30"/>
      <c r="E191" s="30"/>
      <c r="F191" s="31" t="s">
        <v>15</v>
      </c>
      <c r="G191" s="32">
        <v>0</v>
      </c>
    </row>
    <row r="192" spans="1:10" s="9" customFormat="1" ht="40.200000000000003" customHeight="1" x14ac:dyDescent="0.25">
      <c r="A192" s="28" t="s">
        <v>76</v>
      </c>
      <c r="B192" s="29"/>
      <c r="C192" s="29"/>
      <c r="D192" s="30"/>
      <c r="E192" s="30"/>
      <c r="F192" s="31" t="s">
        <v>15</v>
      </c>
      <c r="G192" s="32">
        <v>0</v>
      </c>
    </row>
    <row r="193" spans="1:10" s="9" customFormat="1" ht="40.200000000000003" customHeight="1" x14ac:dyDescent="0.25">
      <c r="A193" s="28" t="s">
        <v>77</v>
      </c>
      <c r="B193" s="29"/>
      <c r="C193" s="29"/>
      <c r="D193" s="30"/>
      <c r="E193" s="30"/>
      <c r="F193" s="31" t="s">
        <v>15</v>
      </c>
      <c r="G193" s="32">
        <v>0</v>
      </c>
    </row>
    <row r="194" spans="1:10" s="9" customFormat="1" ht="40.200000000000003" customHeight="1" x14ac:dyDescent="0.25">
      <c r="A194" s="34" t="s">
        <v>78</v>
      </c>
      <c r="B194" s="35"/>
      <c r="C194" s="35"/>
      <c r="D194" s="36"/>
      <c r="E194" s="36"/>
      <c r="F194" s="37" t="s">
        <v>15</v>
      </c>
      <c r="G194" s="32">
        <v>0</v>
      </c>
    </row>
    <row r="195" spans="1:10" s="9" customFormat="1" ht="40.200000000000003" customHeight="1" x14ac:dyDescent="0.25">
      <c r="A195" s="34" t="s">
        <v>339</v>
      </c>
      <c r="B195" s="35"/>
      <c r="C195" s="35"/>
      <c r="D195" s="36"/>
      <c r="E195" s="36"/>
      <c r="F195" s="37" t="s">
        <v>15</v>
      </c>
      <c r="G195" s="32">
        <v>0</v>
      </c>
    </row>
    <row r="196" spans="1:10" s="9" customFormat="1" ht="40.200000000000003" customHeight="1" x14ac:dyDescent="0.25">
      <c r="A196" s="34" t="s">
        <v>340</v>
      </c>
      <c r="B196" s="35"/>
      <c r="C196" s="35"/>
      <c r="D196" s="36"/>
      <c r="E196" s="36"/>
      <c r="F196" s="37" t="s">
        <v>15</v>
      </c>
      <c r="G196" s="32">
        <v>0</v>
      </c>
    </row>
    <row r="197" spans="1:10" s="9" customFormat="1" ht="40.200000000000003" customHeight="1" x14ac:dyDescent="0.25">
      <c r="A197" s="34" t="s">
        <v>341</v>
      </c>
      <c r="B197" s="35"/>
      <c r="C197" s="35"/>
      <c r="D197" s="36"/>
      <c r="E197" s="36"/>
      <c r="F197" s="37" t="s">
        <v>15</v>
      </c>
      <c r="G197" s="32">
        <v>0</v>
      </c>
    </row>
    <row r="198" spans="1:10" s="9" customFormat="1" ht="40.200000000000003" customHeight="1" x14ac:dyDescent="0.25">
      <c r="A198" s="34" t="s">
        <v>342</v>
      </c>
      <c r="B198" s="35"/>
      <c r="C198" s="35"/>
      <c r="D198" s="36"/>
      <c r="E198" s="36"/>
      <c r="F198" s="37" t="s">
        <v>15</v>
      </c>
      <c r="G198" s="32">
        <v>0</v>
      </c>
    </row>
    <row r="199" spans="1:10" s="9" customFormat="1" ht="40.200000000000003" customHeight="1" x14ac:dyDescent="0.25">
      <c r="A199" s="34" t="s">
        <v>79</v>
      </c>
      <c r="B199" s="35"/>
      <c r="C199" s="35"/>
      <c r="D199" s="36"/>
      <c r="E199" s="36"/>
      <c r="F199" s="37" t="s">
        <v>15</v>
      </c>
      <c r="G199" s="32">
        <v>0</v>
      </c>
    </row>
    <row r="200" spans="1:10" s="9" customFormat="1" ht="40.200000000000003" customHeight="1" x14ac:dyDescent="0.25">
      <c r="A200" s="34" t="s">
        <v>21</v>
      </c>
      <c r="B200" s="35"/>
      <c r="C200" s="35"/>
      <c r="D200" s="36"/>
      <c r="E200" s="36"/>
      <c r="F200" s="37" t="s">
        <v>15</v>
      </c>
      <c r="G200" s="32">
        <v>0</v>
      </c>
    </row>
    <row r="201" spans="1:10" s="14" customFormat="1" ht="40.200000000000003" customHeight="1" thickBot="1" x14ac:dyDescent="0.3">
      <c r="A201" s="26"/>
      <c r="B201" s="26"/>
      <c r="C201" s="26"/>
      <c r="D201" s="27"/>
      <c r="E201" s="27"/>
      <c r="F201" s="38" t="s">
        <v>51</v>
      </c>
      <c r="G201" s="27" t="s">
        <v>35</v>
      </c>
      <c r="J201" s="9"/>
    </row>
    <row r="202" spans="1:10" s="9" customFormat="1" ht="40.200000000000003" customHeight="1" thickTop="1" x14ac:dyDescent="0.25">
      <c r="A202" s="28" t="s">
        <v>54</v>
      </c>
      <c r="B202" s="29"/>
      <c r="C202" s="29"/>
      <c r="D202" s="30"/>
      <c r="E202" s="30"/>
      <c r="F202" s="31" t="s">
        <v>55</v>
      </c>
      <c r="G202" s="32">
        <v>0</v>
      </c>
    </row>
    <row r="203" spans="1:10" s="9" customFormat="1" ht="40.200000000000003" customHeight="1" x14ac:dyDescent="0.25">
      <c r="A203" s="28" t="s">
        <v>56</v>
      </c>
      <c r="B203" s="29"/>
      <c r="C203" s="29"/>
      <c r="D203" s="30"/>
      <c r="E203" s="30"/>
      <c r="F203" s="31" t="s">
        <v>57</v>
      </c>
      <c r="G203" s="32">
        <v>1100</v>
      </c>
    </row>
    <row r="204" spans="1:10" s="9" customFormat="1" ht="40.200000000000003" customHeight="1" x14ac:dyDescent="0.25">
      <c r="A204" s="28" t="s">
        <v>58</v>
      </c>
      <c r="B204" s="29"/>
      <c r="C204" s="29"/>
      <c r="D204" s="30"/>
      <c r="E204" s="30"/>
      <c r="F204" s="31" t="s">
        <v>59</v>
      </c>
      <c r="G204" s="32">
        <v>1100</v>
      </c>
    </row>
    <row r="205" spans="1:10" s="9" customFormat="1" ht="40.200000000000003" customHeight="1" x14ac:dyDescent="0.25">
      <c r="A205" s="28" t="s">
        <v>38</v>
      </c>
      <c r="B205" s="29"/>
      <c r="C205" s="29"/>
      <c r="D205" s="30"/>
      <c r="E205" s="30"/>
      <c r="F205" s="31" t="s">
        <v>37</v>
      </c>
      <c r="G205" s="32">
        <v>1100</v>
      </c>
    </row>
    <row r="206" spans="1:10" s="9" customFormat="1" ht="40.200000000000003" customHeight="1" x14ac:dyDescent="0.25">
      <c r="A206" s="28" t="s">
        <v>40</v>
      </c>
      <c r="B206" s="29"/>
      <c r="C206" s="29"/>
      <c r="D206" s="30"/>
      <c r="E206" s="30"/>
      <c r="F206" s="31" t="s">
        <v>39</v>
      </c>
      <c r="G206" s="32">
        <v>1100</v>
      </c>
    </row>
    <row r="207" spans="1:10" s="9" customFormat="1" ht="40.200000000000003" customHeight="1" x14ac:dyDescent="0.25">
      <c r="A207" s="28" t="s">
        <v>60</v>
      </c>
      <c r="B207" s="29"/>
      <c r="C207" s="29"/>
      <c r="D207" s="30"/>
      <c r="E207" s="30"/>
      <c r="F207" s="31" t="s">
        <v>61</v>
      </c>
      <c r="G207" s="32">
        <v>1100</v>
      </c>
    </row>
    <row r="208" spans="1:10" s="9" customFormat="1" ht="40.200000000000003" customHeight="1" x14ac:dyDescent="0.25">
      <c r="A208" s="28" t="s">
        <v>62</v>
      </c>
      <c r="B208" s="29"/>
      <c r="C208" s="29"/>
      <c r="D208" s="30"/>
      <c r="E208" s="30"/>
      <c r="F208" s="31" t="s">
        <v>63</v>
      </c>
      <c r="G208" s="32">
        <v>1100</v>
      </c>
    </row>
    <row r="209" spans="1:7" s="9" customFormat="1" ht="40.200000000000003" customHeight="1" x14ac:dyDescent="0.25">
      <c r="A209" s="28" t="s">
        <v>64</v>
      </c>
      <c r="B209" s="29"/>
      <c r="C209" s="29"/>
      <c r="D209" s="30"/>
      <c r="E209" s="30"/>
      <c r="F209" s="31" t="s">
        <v>65</v>
      </c>
      <c r="G209" s="32">
        <v>1750</v>
      </c>
    </row>
    <row r="210" spans="1:7" s="9" customFormat="1" ht="40.200000000000003" customHeight="1" x14ac:dyDescent="0.25">
      <c r="A210" s="34" t="s">
        <v>66</v>
      </c>
      <c r="B210" s="35"/>
      <c r="C210" s="35"/>
      <c r="D210" s="36"/>
      <c r="E210" s="36"/>
      <c r="F210" s="37" t="s">
        <v>67</v>
      </c>
      <c r="G210" s="32">
        <v>1750</v>
      </c>
    </row>
    <row r="211" spans="1:7" s="9" customFormat="1" ht="40.200000000000003" customHeight="1" x14ac:dyDescent="0.25">
      <c r="A211" s="28" t="s">
        <v>18</v>
      </c>
      <c r="B211" s="29"/>
      <c r="C211" s="29"/>
      <c r="D211" s="30"/>
      <c r="E211" s="30"/>
      <c r="F211" s="31" t="s">
        <v>19</v>
      </c>
      <c r="G211" s="32">
        <v>4400</v>
      </c>
    </row>
    <row r="213" spans="1:7" s="14" customFormat="1" ht="21" x14ac:dyDescent="0.25">
      <c r="A213" s="33" t="s">
        <v>53</v>
      </c>
      <c r="B213" s="12"/>
      <c r="C213" s="12"/>
      <c r="D213" s="10"/>
      <c r="E213" s="10"/>
      <c r="F213" s="13"/>
    </row>
    <row r="217" spans="1:7" s="8" customFormat="1" x14ac:dyDescent="0.25">
      <c r="A217" s="5"/>
      <c r="B217" s="5"/>
      <c r="C217" s="5"/>
      <c r="D217" s="6"/>
      <c r="E217" s="6"/>
      <c r="F217" s="7"/>
    </row>
    <row r="218" spans="1:7" s="8" customFormat="1" x14ac:dyDescent="0.25">
      <c r="A218" s="5"/>
      <c r="B218" s="5"/>
      <c r="C218" s="5"/>
      <c r="D218" s="6"/>
      <c r="E218" s="6"/>
      <c r="F218" s="7"/>
    </row>
    <row r="219" spans="1:7" s="8" customFormat="1" x14ac:dyDescent="0.25">
      <c r="A219" s="5"/>
      <c r="B219" s="5"/>
      <c r="C219" s="5"/>
      <c r="D219" s="6"/>
      <c r="E219" s="6"/>
      <c r="F219" s="7"/>
    </row>
    <row r="220" spans="1:7" s="8" customFormat="1" x14ac:dyDescent="0.25">
      <c r="A220" s="5"/>
      <c r="B220" s="5"/>
      <c r="C220" s="5"/>
      <c r="D220" s="6"/>
      <c r="E220" s="6"/>
      <c r="F220" s="7"/>
    </row>
    <row r="221" spans="1:7" s="8" customFormat="1" x14ac:dyDescent="0.25">
      <c r="A221" s="5"/>
      <c r="B221" s="5"/>
      <c r="C221" s="5"/>
      <c r="D221" s="6"/>
      <c r="E221" s="6"/>
      <c r="F221" s="7"/>
    </row>
    <row r="222" spans="1:7" s="8" customFormat="1" x14ac:dyDescent="0.25">
      <c r="A222" s="5"/>
      <c r="B222" s="5"/>
      <c r="C222" s="5"/>
      <c r="D222" s="6"/>
      <c r="E222" s="6"/>
      <c r="F222" s="7"/>
    </row>
    <row r="223" spans="1:7" s="8" customFormat="1" x14ac:dyDescent="0.25">
      <c r="A223" s="5"/>
      <c r="B223" s="5"/>
      <c r="C223" s="5"/>
      <c r="D223" s="6"/>
      <c r="E223" s="6"/>
      <c r="F223" s="7"/>
    </row>
    <row r="224" spans="1:7" s="8" customFormat="1" x14ac:dyDescent="0.25">
      <c r="A224" s="5"/>
      <c r="B224" s="5"/>
      <c r="C224" s="5"/>
      <c r="D224" s="6"/>
      <c r="E224" s="6"/>
      <c r="F224" s="7"/>
    </row>
    <row r="225" spans="1:6" s="8" customFormat="1" x14ac:dyDescent="0.25">
      <c r="A225" s="5"/>
      <c r="B225" s="5"/>
      <c r="C225" s="5"/>
      <c r="D225" s="6"/>
      <c r="E225" s="6"/>
      <c r="F225" s="7"/>
    </row>
    <row r="226" spans="1:6" s="8" customFormat="1" x14ac:dyDescent="0.25">
      <c r="A226" s="5"/>
      <c r="B226" s="5"/>
      <c r="C226" s="5"/>
      <c r="D226" s="6"/>
      <c r="E226" s="6"/>
      <c r="F226" s="7"/>
    </row>
    <row r="227" spans="1:6" s="8" customFormat="1" x14ac:dyDescent="0.25">
      <c r="A227" s="5"/>
      <c r="B227" s="5"/>
      <c r="C227" s="5"/>
      <c r="D227" s="6"/>
      <c r="E227" s="6"/>
      <c r="F227" s="7"/>
    </row>
    <row r="228" spans="1:6" s="8" customFormat="1" x14ac:dyDescent="0.25">
      <c r="A228" s="5"/>
      <c r="B228" s="5"/>
      <c r="C228" s="5"/>
      <c r="D228" s="6"/>
      <c r="E228" s="6"/>
      <c r="F228" s="7"/>
    </row>
    <row r="229" spans="1:6" s="8" customFormat="1" x14ac:dyDescent="0.25">
      <c r="A229" s="5"/>
      <c r="B229" s="5"/>
      <c r="C229" s="5"/>
      <c r="D229" s="6"/>
      <c r="E229" s="6"/>
      <c r="F229" s="7"/>
    </row>
    <row r="230" spans="1:6" s="8" customFormat="1" x14ac:dyDescent="0.25">
      <c r="A230" s="5"/>
      <c r="B230" s="5"/>
      <c r="C230" s="5"/>
      <c r="D230" s="6"/>
      <c r="E230" s="6"/>
      <c r="F230" s="7"/>
    </row>
    <row r="231" spans="1:6" s="8" customFormat="1" x14ac:dyDescent="0.25">
      <c r="A231" s="5"/>
      <c r="B231" s="5"/>
      <c r="C231" s="5"/>
      <c r="D231" s="6"/>
      <c r="E231" s="6"/>
      <c r="F231" s="7"/>
    </row>
    <row r="232" spans="1:6" s="8" customFormat="1" x14ac:dyDescent="0.25">
      <c r="A232" s="5"/>
      <c r="B232" s="5"/>
      <c r="C232" s="5"/>
      <c r="D232" s="6"/>
      <c r="E232" s="6"/>
      <c r="F232" s="7"/>
    </row>
    <row r="233" spans="1:6" s="8" customFormat="1" x14ac:dyDescent="0.25">
      <c r="A233" s="5"/>
      <c r="B233" s="5"/>
      <c r="C233" s="5"/>
      <c r="D233" s="6"/>
      <c r="E233" s="6"/>
      <c r="F233" s="7"/>
    </row>
    <row r="234" spans="1:6" s="8" customFormat="1" x14ac:dyDescent="0.25">
      <c r="A234" s="5"/>
      <c r="B234" s="5"/>
      <c r="C234" s="5"/>
      <c r="D234" s="6"/>
      <c r="E234" s="6"/>
      <c r="F234" s="7"/>
    </row>
    <row r="235" spans="1:6" s="8" customFormat="1" x14ac:dyDescent="0.25">
      <c r="A235" s="5"/>
      <c r="B235" s="5"/>
      <c r="C235" s="5"/>
      <c r="D235" s="6"/>
      <c r="E235" s="6"/>
      <c r="F235" s="7"/>
    </row>
    <row r="236" spans="1:6" s="8" customFormat="1" x14ac:dyDescent="0.25">
      <c r="A236" s="5"/>
      <c r="B236" s="5"/>
      <c r="C236" s="5"/>
      <c r="D236" s="6"/>
      <c r="E236" s="6"/>
      <c r="F236" s="7"/>
    </row>
    <row r="237" spans="1:6" s="8" customFormat="1" x14ac:dyDescent="0.25">
      <c r="A237" s="5"/>
      <c r="B237" s="5"/>
      <c r="C237" s="5"/>
      <c r="D237" s="6"/>
      <c r="E237" s="6"/>
      <c r="F237" s="7"/>
    </row>
    <row r="238" spans="1:6" s="8" customFormat="1" x14ac:dyDescent="0.25">
      <c r="A238" s="5"/>
      <c r="B238" s="5"/>
      <c r="C238" s="5"/>
      <c r="D238" s="6"/>
      <c r="E238" s="6"/>
      <c r="F238" s="7"/>
    </row>
    <row r="239" spans="1:6" s="8" customFormat="1" x14ac:dyDescent="0.25">
      <c r="A239" s="5"/>
      <c r="B239" s="5"/>
      <c r="C239" s="5"/>
      <c r="D239" s="6"/>
      <c r="E239" s="6"/>
      <c r="F239" s="7"/>
    </row>
    <row r="240" spans="1:6" s="8" customFormat="1" x14ac:dyDescent="0.25">
      <c r="A240" s="5"/>
      <c r="B240" s="5"/>
      <c r="C240" s="5"/>
      <c r="D240" s="6"/>
      <c r="E240" s="6"/>
      <c r="F240" s="7"/>
    </row>
    <row r="241" spans="1:6" s="8" customFormat="1" x14ac:dyDescent="0.25">
      <c r="A241" s="5"/>
      <c r="B241" s="5"/>
      <c r="C241" s="5"/>
      <c r="D241" s="6"/>
      <c r="E241" s="6"/>
      <c r="F241" s="7"/>
    </row>
    <row r="242" spans="1:6" s="8" customFormat="1" x14ac:dyDescent="0.25">
      <c r="A242" s="5"/>
      <c r="B242" s="5"/>
      <c r="C242" s="5"/>
      <c r="D242" s="6"/>
      <c r="E242" s="6"/>
      <c r="F242" s="7"/>
    </row>
    <row r="243" spans="1:6" s="8" customFormat="1" x14ac:dyDescent="0.25">
      <c r="A243" s="5"/>
      <c r="B243" s="5"/>
      <c r="C243" s="5"/>
      <c r="D243" s="6"/>
      <c r="E243" s="6"/>
      <c r="F243" s="7"/>
    </row>
    <row r="244" spans="1:6" s="8" customFormat="1" x14ac:dyDescent="0.25">
      <c r="A244" s="5"/>
      <c r="B244" s="5"/>
      <c r="C244" s="5"/>
      <c r="D244" s="6"/>
      <c r="E244" s="6"/>
      <c r="F244" s="7"/>
    </row>
    <row r="245" spans="1:6" s="8" customFormat="1" x14ac:dyDescent="0.25">
      <c r="A245" s="5"/>
      <c r="B245" s="5"/>
      <c r="C245" s="5"/>
      <c r="D245" s="6"/>
      <c r="E245" s="6"/>
      <c r="F245" s="7"/>
    </row>
    <row r="246" spans="1:6" s="8" customFormat="1" x14ac:dyDescent="0.25">
      <c r="A246" s="5"/>
      <c r="B246" s="5"/>
      <c r="C246" s="5"/>
      <c r="D246" s="6"/>
      <c r="E246" s="6"/>
      <c r="F246" s="7"/>
    </row>
    <row r="247" spans="1:6" s="8" customFormat="1" x14ac:dyDescent="0.25">
      <c r="A247" s="5"/>
      <c r="B247" s="5"/>
      <c r="C247" s="5"/>
      <c r="D247" s="6"/>
      <c r="E247" s="6"/>
      <c r="F247" s="7"/>
    </row>
    <row r="248" spans="1:6" s="8" customFormat="1" x14ac:dyDescent="0.25">
      <c r="A248" s="5"/>
      <c r="B248" s="5"/>
      <c r="C248" s="5"/>
      <c r="D248" s="6"/>
      <c r="E248" s="6"/>
      <c r="F248" s="7"/>
    </row>
    <row r="249" spans="1:6" s="8" customFormat="1" x14ac:dyDescent="0.25">
      <c r="A249" s="5"/>
      <c r="B249" s="5"/>
      <c r="C249" s="5"/>
      <c r="D249" s="6"/>
      <c r="E249" s="6"/>
      <c r="F249" s="7"/>
    </row>
    <row r="250" spans="1:6" s="8" customFormat="1" x14ac:dyDescent="0.25">
      <c r="A250" s="5"/>
      <c r="B250" s="5"/>
      <c r="C250" s="5"/>
      <c r="D250" s="6"/>
      <c r="E250" s="6"/>
      <c r="F250" s="7"/>
    </row>
    <row r="251" spans="1:6" s="8" customFormat="1" x14ac:dyDescent="0.25">
      <c r="A251" s="5"/>
      <c r="B251" s="5"/>
      <c r="C251" s="5"/>
      <c r="D251" s="6"/>
      <c r="E251" s="6"/>
      <c r="F251" s="7"/>
    </row>
    <row r="252" spans="1:6" s="8" customFormat="1" x14ac:dyDescent="0.25">
      <c r="A252" s="5"/>
      <c r="B252" s="5"/>
      <c r="C252" s="5"/>
      <c r="D252" s="6"/>
      <c r="E252" s="6"/>
      <c r="F252" s="7"/>
    </row>
    <row r="253" spans="1:6" s="8" customFormat="1" x14ac:dyDescent="0.25">
      <c r="A253" s="5"/>
      <c r="B253" s="5"/>
      <c r="C253" s="5"/>
      <c r="D253" s="6"/>
      <c r="E253" s="6"/>
      <c r="F253" s="7"/>
    </row>
    <row r="254" spans="1:6" s="8" customFormat="1" x14ac:dyDescent="0.25">
      <c r="A254" s="5"/>
      <c r="B254" s="5"/>
      <c r="C254" s="5"/>
      <c r="D254" s="6"/>
      <c r="E254" s="6"/>
      <c r="F254" s="7"/>
    </row>
    <row r="255" spans="1:6" s="8" customFormat="1" x14ac:dyDescent="0.25">
      <c r="A255" s="5"/>
      <c r="B255" s="5"/>
      <c r="C255" s="5"/>
      <c r="D255" s="6"/>
      <c r="E255" s="6"/>
      <c r="F255" s="7"/>
    </row>
    <row r="256" spans="1:6" s="8" customFormat="1" x14ac:dyDescent="0.25">
      <c r="A256" s="5"/>
      <c r="B256" s="5"/>
      <c r="C256" s="5"/>
      <c r="D256" s="6"/>
      <c r="E256" s="6"/>
      <c r="F256" s="7"/>
    </row>
    <row r="257" spans="1:6" s="8" customFormat="1" x14ac:dyDescent="0.25">
      <c r="A257" s="5"/>
      <c r="B257" s="5"/>
      <c r="C257" s="5"/>
      <c r="D257" s="6"/>
      <c r="E257" s="6"/>
      <c r="F257" s="7"/>
    </row>
    <row r="258" spans="1:6" s="8" customFormat="1" x14ac:dyDescent="0.25">
      <c r="A258" s="5"/>
      <c r="B258" s="5"/>
      <c r="C258" s="5"/>
      <c r="D258" s="6"/>
      <c r="E258" s="6"/>
      <c r="F258" s="7"/>
    </row>
    <row r="259" spans="1:6" s="8" customFormat="1" x14ac:dyDescent="0.25">
      <c r="A259" s="5"/>
      <c r="B259" s="5"/>
      <c r="C259" s="5"/>
      <c r="D259" s="6"/>
      <c r="E259" s="6"/>
      <c r="F259" s="7"/>
    </row>
    <row r="260" spans="1:6" s="8" customFormat="1" x14ac:dyDescent="0.25">
      <c r="A260" s="5"/>
      <c r="B260" s="5"/>
      <c r="C260" s="5"/>
      <c r="D260" s="6"/>
      <c r="E260" s="6"/>
      <c r="F260" s="7"/>
    </row>
    <row r="261" spans="1:6" s="8" customFormat="1" x14ac:dyDescent="0.25">
      <c r="A261" s="5"/>
      <c r="B261" s="5"/>
      <c r="C261" s="5"/>
      <c r="D261" s="6"/>
      <c r="E261" s="6"/>
      <c r="F261" s="7"/>
    </row>
    <row r="262" spans="1:6" s="8" customFormat="1" x14ac:dyDescent="0.25">
      <c r="A262" s="5"/>
      <c r="B262" s="5"/>
      <c r="C262" s="5"/>
      <c r="D262" s="6"/>
      <c r="E262" s="6"/>
      <c r="F262" s="7"/>
    </row>
    <row r="263" spans="1:6" s="8" customFormat="1" x14ac:dyDescent="0.25">
      <c r="A263" s="5"/>
      <c r="B263" s="5"/>
      <c r="C263" s="5"/>
      <c r="D263" s="6"/>
      <c r="E263" s="6"/>
      <c r="F263" s="7"/>
    </row>
    <row r="264" spans="1:6" s="8" customFormat="1" x14ac:dyDescent="0.25">
      <c r="A264" s="5"/>
      <c r="B264" s="5"/>
      <c r="C264" s="5"/>
      <c r="D264" s="6"/>
      <c r="E264" s="6"/>
      <c r="F264" s="7"/>
    </row>
    <row r="265" spans="1:6" s="8" customFormat="1" x14ac:dyDescent="0.25">
      <c r="A265" s="5"/>
      <c r="B265" s="5"/>
      <c r="C265" s="5"/>
      <c r="D265" s="6"/>
      <c r="E265" s="6"/>
      <c r="F265" s="7"/>
    </row>
    <row r="266" spans="1:6" s="8" customFormat="1" x14ac:dyDescent="0.25">
      <c r="A266" s="5"/>
      <c r="B266" s="5"/>
      <c r="C266" s="5"/>
      <c r="D266" s="6"/>
      <c r="E266" s="6"/>
      <c r="F266" s="7"/>
    </row>
    <row r="267" spans="1:6" s="8" customFormat="1" x14ac:dyDescent="0.25">
      <c r="A267" s="5"/>
      <c r="B267" s="5"/>
      <c r="C267" s="5"/>
      <c r="D267" s="6"/>
      <c r="E267" s="6"/>
      <c r="F267" s="7"/>
    </row>
    <row r="268" spans="1:6" s="8" customFormat="1" x14ac:dyDescent="0.25">
      <c r="A268" s="5"/>
      <c r="B268" s="5"/>
      <c r="C268" s="5"/>
      <c r="D268" s="6"/>
      <c r="E268" s="6"/>
      <c r="F268" s="7"/>
    </row>
    <row r="269" spans="1:6" s="8" customFormat="1" x14ac:dyDescent="0.25">
      <c r="A269" s="5"/>
      <c r="B269" s="5"/>
      <c r="C269" s="5"/>
      <c r="D269" s="6"/>
      <c r="E269" s="6"/>
      <c r="F269" s="7"/>
    </row>
    <row r="270" spans="1:6" s="8" customFormat="1" x14ac:dyDescent="0.25">
      <c r="A270" s="5"/>
      <c r="B270" s="5"/>
      <c r="C270" s="5"/>
      <c r="D270" s="6"/>
      <c r="E270" s="6"/>
      <c r="F270" s="7"/>
    </row>
    <row r="271" spans="1:6" s="8" customFormat="1" x14ac:dyDescent="0.25">
      <c r="A271" s="5"/>
      <c r="B271" s="5"/>
      <c r="C271" s="5"/>
      <c r="D271" s="6"/>
      <c r="E271" s="6"/>
      <c r="F271" s="7"/>
    </row>
    <row r="272" spans="1:6" s="8" customFormat="1" x14ac:dyDescent="0.25">
      <c r="A272" s="5"/>
      <c r="B272" s="5"/>
      <c r="C272" s="5"/>
      <c r="D272" s="6"/>
      <c r="E272" s="6"/>
      <c r="F272" s="7"/>
    </row>
  </sheetData>
  <mergeCells count="3">
    <mergeCell ref="F5:F6"/>
    <mergeCell ref="A3:G3"/>
    <mergeCell ref="G5:G6"/>
  </mergeCells>
  <conditionalFormatting sqref="A1:A7">
    <cfRule type="duplicateValues" dxfId="21" priority="39"/>
  </conditionalFormatting>
  <conditionalFormatting sqref="A8:A9">
    <cfRule type="duplicateValues" dxfId="20" priority="38"/>
  </conditionalFormatting>
  <conditionalFormatting sqref="A15">
    <cfRule type="duplicateValues" dxfId="19" priority="19"/>
  </conditionalFormatting>
  <conditionalFormatting sqref="A33">
    <cfRule type="duplicateValues" dxfId="18" priority="18"/>
  </conditionalFormatting>
  <conditionalFormatting sqref="A44">
    <cfRule type="duplicateValues" dxfId="17" priority="1"/>
  </conditionalFormatting>
  <conditionalFormatting sqref="A52">
    <cfRule type="duplicateValues" dxfId="16" priority="17"/>
  </conditionalFormatting>
  <conditionalFormatting sqref="A61">
    <cfRule type="duplicateValues" dxfId="15" priority="16"/>
  </conditionalFormatting>
  <conditionalFormatting sqref="A66">
    <cfRule type="duplicateValues" dxfId="14" priority="15"/>
  </conditionalFormatting>
  <conditionalFormatting sqref="A73">
    <cfRule type="duplicateValues" dxfId="13" priority="14"/>
  </conditionalFormatting>
  <conditionalFormatting sqref="A82">
    <cfRule type="duplicateValues" dxfId="12" priority="13"/>
  </conditionalFormatting>
  <conditionalFormatting sqref="A94">
    <cfRule type="duplicateValues" dxfId="11" priority="12"/>
  </conditionalFormatting>
  <conditionalFormatting sqref="A97">
    <cfRule type="duplicateValues" dxfId="10" priority="11"/>
  </conditionalFormatting>
  <conditionalFormatting sqref="A102">
    <cfRule type="duplicateValues" dxfId="9" priority="10"/>
  </conditionalFormatting>
  <conditionalFormatting sqref="A109">
    <cfRule type="duplicateValues" dxfId="8" priority="9"/>
  </conditionalFormatting>
  <conditionalFormatting sqref="A113">
    <cfRule type="duplicateValues" dxfId="7" priority="8"/>
  </conditionalFormatting>
  <conditionalFormatting sqref="A117">
    <cfRule type="duplicateValues" dxfId="6" priority="7"/>
  </conditionalFormatting>
  <conditionalFormatting sqref="A145">
    <cfRule type="duplicateValues" dxfId="5" priority="6"/>
  </conditionalFormatting>
  <conditionalFormatting sqref="A165">
    <cfRule type="duplicateValues" dxfId="4" priority="5"/>
  </conditionalFormatting>
  <conditionalFormatting sqref="A178">
    <cfRule type="duplicateValues" dxfId="3" priority="4"/>
  </conditionalFormatting>
  <conditionalFormatting sqref="A184">
    <cfRule type="duplicateValues" dxfId="2" priority="3"/>
  </conditionalFormatting>
  <conditionalFormatting sqref="A201">
    <cfRule type="duplicateValues" dxfId="1" priority="2"/>
  </conditionalFormatting>
  <conditionalFormatting sqref="A212 A214:A1048576">
    <cfRule type="duplicateValues" dxfId="0" priority="110"/>
  </conditionalFormatting>
  <printOptions horizontalCentered="1"/>
  <pageMargins left="0" right="0" top="0.39370078740157483" bottom="0.39370078740157483" header="0" footer="0"/>
  <pageSetup paperSize="9" scale="44" fitToHeight="8" orientation="landscape" horizontalDpi="300" verticalDpi="300" r:id="rId1"/>
  <headerFooter alignWithMargins="0">
    <oddFooter>&amp;L&amp;P</oddFooter>
  </headerFooter>
  <rowBreaks count="9" manualBreakCount="9">
    <brk id="27" max="6" man="1"/>
    <brk id="48" max="6" man="1"/>
    <brk id="72" max="6" man="1"/>
    <brk id="93" max="6" man="1"/>
    <brk id="116" max="6" man="1"/>
    <brk id="136" max="6" man="1"/>
    <brk id="154" max="6" man="1"/>
    <brk id="175" max="6" man="1"/>
    <brk id="2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Q7 PI</vt:lpstr>
      <vt:lpstr>'Q7 PI'!Print_Area</vt:lpstr>
      <vt:lpstr>'Q7 PI'!Print_Titles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2025-07-22T17:16:10Z</cp:lastPrinted>
  <dcterms:created xsi:type="dcterms:W3CDTF">2016-06-29T13:36:18Z</dcterms:created>
  <dcterms:modified xsi:type="dcterms:W3CDTF">2025-07-22T17:16:55Z</dcterms:modified>
</cp:coreProperties>
</file>