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S8 (4NC)\"/>
    </mc:Choice>
  </mc:AlternateContent>
  <xr:revisionPtr revIDLastSave="0" documentId="13_ncr:1_{8F41F105-0F37-4C54-B77B-26A77494B0A9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S8 TFSI Hybrid 571 hp" sheetId="18" r:id="rId1"/>
  </sheets>
  <definedNames>
    <definedName name="_xlnm._FilterDatabase" localSheetId="0" hidden="1">'S8 TFSI Hybrid 571 hp'!$A$2:$BZ$186</definedName>
    <definedName name="_xlnm.Print_Area" localSheetId="0">'S8 TFSI Hybrid 571 hp'!$A$3:$G$156</definedName>
    <definedName name="_xlnm.Print_Titles" localSheetId="0">'S8 TFSI Hybrid 571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<sst xmlns="http://schemas.openxmlformats.org/spreadsheetml/2006/main" count="300" uniqueCount="262">
  <si>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</si>
  <si>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</si>
  <si>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</si>
  <si>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</si>
  <si>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</si>
  <si>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GB1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</si>
  <si>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</si>
  <si>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</si>
  <si>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</si>
  <si>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</si>
  <si>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</si>
  <si>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</si>
  <si>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</si>
  <si>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</si>
  <si>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Λευκό Glacier, μεταλλικό</t>
  </si>
  <si>
    <t>Μαύρο Mythos,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</si>
  <si>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</si>
  <si>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</si>
  <si>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</si>
  <si>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</si>
  <si>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</si>
  <si>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</si>
  <si>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</si>
  <si>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</si>
  <si>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6FB</t>
  </si>
  <si>
    <t>6NQ</t>
  </si>
  <si>
    <t>Εσωτερική επένδυση ουρανού σε μαύρο ύφασμα</t>
  </si>
  <si>
    <t>Audi phone box</t>
  </si>
  <si>
    <t>9ZV</t>
  </si>
  <si>
    <t>Audi phone box Light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</si>
  <si>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</si>
  <si>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</si>
  <si>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</si>
  <si>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</si>
  <si>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</si>
  <si>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</si>
  <si>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</si>
  <si>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</si>
  <si>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</si>
  <si>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</si>
  <si>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</si>
  <si>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</si>
  <si>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ΗΧΟΣΥΣΤΗΜΑΤΑ ΚΑΙ ΣΥΣΤΗΜΑΤΑ ΤΗΛΕΟΡΑΣΗΣ</t>
  </si>
  <si>
    <t>ΤΗΛΕΦΩΝΑ &amp; ΕΠΙΚΟΙΝΩΝΙΑ</t>
  </si>
  <si>
    <t>ΑΝΑΡΤΗΣΕΙΣ &amp; ΦΡΕΝΑ</t>
  </si>
  <si>
    <t>4ZP</t>
  </si>
  <si>
    <t>4ZD</t>
  </si>
  <si>
    <t>Εξωτερικό διακοσμητικό πακέτο σε μαύρο</t>
  </si>
  <si>
    <t>Εξωτερικό διακοσμητικό πακέτο σε μαύρο με Audi Rings και διακριτικά σε μαύρο</t>
  </si>
  <si>
    <t>PET</t>
  </si>
  <si>
    <t>43N</t>
  </si>
  <si>
    <t>Ζάντες 5 διπλών ακτίνων (S style), Ασημί, 9.0J x 20, 265/40 R20</t>
  </si>
  <si>
    <t>46A</t>
  </si>
  <si>
    <t>Ζάντες Audi Sport, 5-V ακτίνων, στυλ "star", Ανθρακί-μαύρες, φινίρισμα "diamond", 9J x 20 265/40 R20</t>
  </si>
  <si>
    <t>F11</t>
  </si>
  <si>
    <t>Audi Sport Zάντες αλουμινίου 9.0Jx21, σε σχέδιο ακτίνων Y Evo, σε matt χρυσό Neodymium, με ελαστικά 265/35 R21</t>
  </si>
  <si>
    <t>C5J</t>
  </si>
  <si>
    <t>Ζάντες Audi Sport, 10 ακτίνων, στυλ star, Μαύρες, 9.0J x 21, 265/35 R21</t>
  </si>
  <si>
    <t>43P</t>
  </si>
  <si>
    <t>Ζάντες Audi Sport, 7 ακτίνων, στυλ dynamic, Γκρι, 9.0J x 21, 265/35 R21</t>
  </si>
  <si>
    <t>41J</t>
  </si>
  <si>
    <t>Ζάντες Audi Sport, 10 ακτίνων στυλ "Y", Evo, Ανθρακί-μαύρες, φινίρισμα "diamond" 9.0J x 21, 265/35 R21</t>
  </si>
  <si>
    <t>U94</t>
  </si>
  <si>
    <t>Audi Sport ζάντες αλουμινίου, σε σχέδιο 7 βραχιόνων dynamic, σε μαύρο matt αντίθεσης, 9.0J x 21, 265/35 R21</t>
  </si>
  <si>
    <t>1G5</t>
  </si>
  <si>
    <t>Ρεζέρβα ανάγκης</t>
  </si>
  <si>
    <t>7K3</t>
  </si>
  <si>
    <t>Σύστημα παρακολούθησης πίεσης ελαστικών</t>
  </si>
  <si>
    <t>9TF</t>
  </si>
  <si>
    <t>LED projector lights στις εισόδους των εμπρός και πίσω θυρών</t>
  </si>
  <si>
    <t>PL7</t>
  </si>
  <si>
    <t>PXD</t>
  </si>
  <si>
    <t>6FJ</t>
  </si>
  <si>
    <t>Εξωτερικοί καθρέπτες σε μαύρο γυαλιστερό</t>
  </si>
  <si>
    <t>6FQ</t>
  </si>
  <si>
    <t>Καλύμματα εξωτερικών καθρεπτών σε carbon</t>
  </si>
  <si>
    <t>3FB</t>
  </si>
  <si>
    <t>Ηλεκτρική πανοραμική γυάλινη οροφή</t>
  </si>
  <si>
    <t>ΣΥΣΤΗΜΑΤΑ ΟΡΟΦΗΣ</t>
  </si>
  <si>
    <t>7I1</t>
  </si>
  <si>
    <t>Audi connect σύστημα εντοπισμού κλεμμένου αυτοκινήτου</t>
  </si>
  <si>
    <t>7I2</t>
  </si>
  <si>
    <t>Audi connect σύστημα εντοπισμού κλεμμένου αυτοκινήτου με κάρτα οδηγού</t>
  </si>
  <si>
    <t>GZ2</t>
  </si>
  <si>
    <t>Ηλεκτρική υποβοήθηση κλεισίματος θυρών</t>
  </si>
  <si>
    <t>4E7</t>
  </si>
  <si>
    <t>Πόρτα χώρου αποσκευών με ηλεκτρικό άνοιγμα &amp; κλείσιμο</t>
  </si>
  <si>
    <t>VC2</t>
  </si>
  <si>
    <t>Τηλεχειρισμός θύρας χώρου στάθμευσης</t>
  </si>
  <si>
    <t>4GL</t>
  </si>
  <si>
    <t>Ηχομονωτικό εμπρός παρμπρίζ</t>
  </si>
  <si>
    <t>PDG</t>
  </si>
  <si>
    <t>4GR</t>
  </si>
  <si>
    <t>Ηχομονωτικό/θερμομονωτικό παρμπρίζ με δυνατότητα ασύρματης θέρμανσης</t>
  </si>
  <si>
    <t>9PF</t>
  </si>
  <si>
    <t>Θερμαινόμενο πλυστικό σύστημα εμπρός παρμπρίζ, ενσωματωμένο στους υαλοκαθαριστήρες</t>
  </si>
  <si>
    <r>
      <rPr>
        <b/>
        <sz val="20"/>
        <color theme="1"/>
        <rFont val="Calibri Light"/>
        <family val="2"/>
        <charset val="161"/>
      </rPr>
      <t>Θερμομονωτικά/ηχομονωτικά τζάμια</t>
    </r>
    <r>
      <rPr>
        <sz val="20"/>
        <color theme="1"/>
        <rFont val="Calibri Light"/>
        <family val="2"/>
        <charset val="161"/>
      </rPr>
      <t xml:space="preserve">
4KV - Ηχομονωτικά/θερμομονωτικά πλευρικά και πίσω τζάμια
4GL - Ηχομονωτικό εμπρός παρμπρίζ</t>
    </r>
  </si>
  <si>
    <t>QL5</t>
  </si>
  <si>
    <t>Φιμέ πίσω τζάμια</t>
  </si>
  <si>
    <t>YZS</t>
  </si>
  <si>
    <t>Audi Exclusive υποδοχή σημαίας, αριστερά</t>
  </si>
  <si>
    <t>YZT</t>
  </si>
  <si>
    <t>Audi Exclusive υποδοχή σημαίας, δεξιά</t>
  </si>
  <si>
    <t>2Z0</t>
  </si>
  <si>
    <t>Αφαίρεση διακριτικών μοντέλου, κινητήρα και τεχνολογίας</t>
  </si>
  <si>
    <t>1D3</t>
  </si>
  <si>
    <t>Κοτσαδόρος ηλεκτρικά αναδιπλούμενος, με σύστημα σταθεροποίησης ρυμουλκούμενου μέσω ESC</t>
  </si>
  <si>
    <t>1D8</t>
  </si>
  <si>
    <t>Προετοιμασία εγκατάστασης κοτσαδόρου</t>
  </si>
  <si>
    <t>3Q3</t>
  </si>
  <si>
    <t>Comfort προσκέφαλα, πίσω επιβατών</t>
  </si>
  <si>
    <t>PE6</t>
  </si>
  <si>
    <t>4D2</t>
  </si>
  <si>
    <t>Εξαερισμός &amp; λειτουργία μασάζ καθισμάτων εμπρός &amp; πίσω εξωτερικών θέσεων</t>
  </si>
  <si>
    <t>4D5</t>
  </si>
  <si>
    <t>Εξαερισμός &amp; λειτουργία μασάζ καθισμάτων εμπρός</t>
  </si>
  <si>
    <t>4D3</t>
  </si>
  <si>
    <t>Εξαερισμός καθισμάτων εμπρός</t>
  </si>
  <si>
    <t>4D1</t>
  </si>
  <si>
    <t>Εξαερισμός καθισμάτων εμπρός &amp; πίσω εξωτερικών θέσεων</t>
  </si>
  <si>
    <t>2L1</t>
  </si>
  <si>
    <t>Θερμαινόμενο κεντρικό υποβραχιόνιο και υποβραχιόνια θυρών εμπρός</t>
  </si>
  <si>
    <t>2L2</t>
  </si>
  <si>
    <t>Θερμαινόμενο κεντρικό υποβραχιόνιο και υποβραχιόνια θυρών πίσω</t>
  </si>
  <si>
    <t>2L3</t>
  </si>
  <si>
    <t>Θερμαινόμενο κεντρικό υποβραχιόνιο και υποβραχιόνια θυρών εμπρός &amp; πίσω</t>
  </si>
  <si>
    <r>
      <rPr>
        <b/>
        <sz val="20"/>
        <color theme="1"/>
        <rFont val="Calibri Light"/>
        <family val="2"/>
        <charset val="161"/>
      </rPr>
      <t>Πακέτο ξεχωριστών 2+1 πίσω καθισμάτων (Περιλαμβάνει τους κωδικούς 3Q3,7P3)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7P3 - Πνευματική ρύθμιση μέσης 4 σημείων για τα εμπρός καθισματα και τις δύο εξωτερικές θέσεις του πίσω καθίσματος
5KF - Σύστημα 2+1 πίσω καθισμάτων με ηλεκτρικές ρυθμίσεις στις 2 εξωτερικές θέσεις</t>
    </r>
  </si>
  <si>
    <t>PS8</t>
  </si>
  <si>
    <t>ΠΙΣΩ ΚΑΘΙΣΜΑΤΑ</t>
  </si>
  <si>
    <t>ΚΑΘΙΣΜΑΤΑ ΟΔΗΓΟΥ &amp; ΣΥΝΟΔΗΓΟΥ</t>
  </si>
  <si>
    <t>YZ1</t>
  </si>
  <si>
    <t>Audi exclusive πακέτο δερμάτινων επενδύσεων σε δέρμα Valcona (πακέτο 1)</t>
  </si>
  <si>
    <t>YZ4</t>
  </si>
  <si>
    <t>Audi exclusive πλήρες πακέτο δέρματος σε δέρμα Valcona (πακέτο 4)</t>
  </si>
  <si>
    <t>7HC</t>
  </si>
  <si>
    <t>Πακέτο δέρματος (κεντρική κονσόλα, υποβραχιόνια θυρών, κάλυμμα τιμονιού &amp; άνω τμήμα πίνακα οργάνων σε δέρμα Fine Nappa)</t>
  </si>
  <si>
    <t>7HD</t>
  </si>
  <si>
    <t>Πλήρες πακέτο δέρματος (κεντρ. κονσόλα, επεδύσεις θυρών, τιμόνι, άνω-κάτω ταμπλό, πλάτη εμπρός καθισμάτων σε Fine Nappa)</t>
  </si>
  <si>
    <t>7TZ</t>
  </si>
  <si>
    <t>Διακοσμητικά ένθετα με ξύλινη επένδυση, Audi exclusive</t>
  </si>
  <si>
    <t>YTA</t>
  </si>
  <si>
    <t>Διακοσμητικά στοιχεία εσωτερικού σε ξύλο, Audi Exclusive</t>
  </si>
  <si>
    <t>PAH</t>
  </si>
  <si>
    <r>
      <rPr>
        <b/>
        <sz val="20"/>
        <color theme="1"/>
        <rFont val="Calibri Light"/>
        <family val="2"/>
        <charset val="161"/>
      </rPr>
      <t>Διακοσμητικό πακέτο με στοιχεία σε μαύρη λάκα piano</t>
    </r>
    <r>
      <rPr>
        <sz val="20"/>
        <color theme="1"/>
        <rFont val="Calibri Light"/>
        <family val="2"/>
        <charset val="161"/>
      </rPr>
      <t xml:space="preserve">
6Q3 - Επιλογέας ταχυτήτων σε σε μαύρη λάκα piano
5TL - Εσωτερικά διακοσμητικά στοιχεία άνω, σε μαύρη λάκα Piano
5N2 - Χειρολαβές σε μαύρη λάκα piano</t>
    </r>
  </si>
  <si>
    <t>5MG</t>
  </si>
  <si>
    <t>Εσωτερικά διακοσμητικά στοιχεία άνω, σε καφέ ξύλο Walnut, φυσικό</t>
  </si>
  <si>
    <t>5TL</t>
  </si>
  <si>
    <t>Εσωτερικά διακοσμητικά στοιχεία άνω, σε μαύρη λάκα Piano</t>
  </si>
  <si>
    <t>7TE</t>
  </si>
  <si>
    <t>Εσωτερικά διακοσμητικά στοιχεία άνω, σε γκρι-καφέ ξύλο Eucalyptus, φυσικό</t>
  </si>
  <si>
    <t>PL4</t>
  </si>
  <si>
    <t>1XP</t>
  </si>
  <si>
    <t>Sport δερμάτινο πολυλειτουργικό τιμόνι, θερμαινόμενο, 3 ακτινών με χειριστήρια αλλαγής ταχυτήτων</t>
  </si>
  <si>
    <t>6Q3</t>
  </si>
  <si>
    <t>Επιλογέας ταχυτήτων σε σε μαύρη λάκα piano</t>
  </si>
  <si>
    <t>YVU</t>
  </si>
  <si>
    <t>Τιμόνι &amp; επιλογέας ταχυτήτων σε μαύρο δέρμα, Audi exclusive</t>
  </si>
  <si>
    <t>7F5</t>
  </si>
  <si>
    <t>Χειριστήρια σε μαύρη δερμάτινη επένδυση, Audi exclusive</t>
  </si>
  <si>
    <t>ΚΛΙΜΑΤΙΣΜΟΣ</t>
  </si>
  <si>
    <t>2V9</t>
  </si>
  <si>
    <t>Πακέτο air quality καμπίνας επιβατών</t>
  </si>
  <si>
    <t>9M9</t>
  </si>
  <si>
    <t>Σύστημα θέρμανσης/εξαερισμού σε σταθμευμένο όχημα με τηλεχειρισμό</t>
  </si>
  <si>
    <t>ΕΞΟΠΛΙΣΜΟΣ ΓΡΑΦΕΙΟΥ ΚΑΙ ΑΝΕΣΗΣ</t>
  </si>
  <si>
    <t>1W7</t>
  </si>
  <si>
    <t>Audi exclusive ψυγείο πίσω</t>
  </si>
  <si>
    <t>8S3</t>
  </si>
  <si>
    <t>Matrix LED φώτα ανάγνωσης πίσω επιβατών</t>
  </si>
  <si>
    <t>3X4</t>
  </si>
  <si>
    <t>Διαμπερής χώρος φόρτωσης</t>
  </si>
  <si>
    <t>6M1</t>
  </si>
  <si>
    <t>Πακέτο χώρου αποσκευών</t>
  </si>
  <si>
    <t>YTO</t>
  </si>
  <si>
    <t>Ζώνες ασφαλείας, Audi Exclusive</t>
  </si>
  <si>
    <t>YSR</t>
  </si>
  <si>
    <t>Πατάκια με περίγραμμα, Audi exclusive</t>
  </si>
  <si>
    <t>0TF</t>
  </si>
  <si>
    <t>Πατάκια, Audi exclusive</t>
  </si>
  <si>
    <t>9JB</t>
  </si>
  <si>
    <t>Σταχτοδοχεία εμπρός &amp; πίσω και αναπτήρας</t>
  </si>
  <si>
    <t>8RF</t>
  </si>
  <si>
    <t>Ηχοσύστημα Bang &amp; Olufsen Advanced με 3D sound, με 23-κάναλο BeoCore ενισχυτή 1.920 watts &amp; 23 ηχεία</t>
  </si>
  <si>
    <t>9VS</t>
  </si>
  <si>
    <t>Ηχοσύστημα Bang &amp; Olufsen Premium με 3D sound, με 16-κάναλο ενισχυτή 730 watts &amp; 17 ηχεία</t>
  </si>
  <si>
    <t>UE8</t>
  </si>
  <si>
    <t>Θύρες USB για φόρτιση στο πίσω κάθισμα</t>
  </si>
  <si>
    <t>QW4</t>
  </si>
  <si>
    <t>Τηλεχειρισμός λειτουργιών του αυτοκινήτου από το πίσω κάθισμα</t>
  </si>
  <si>
    <t>QU1</t>
  </si>
  <si>
    <t>Ψηφιακός δέκτης τηλεόρασης και ραδιοφώνου</t>
  </si>
  <si>
    <t>IU1</t>
  </si>
  <si>
    <t>Smartphone Interface</t>
  </si>
  <si>
    <t>IU4</t>
  </si>
  <si>
    <t>Audi App Store &amp; Smartphone Interface</t>
  </si>
  <si>
    <t>LTE support for Audi phone box</t>
  </si>
  <si>
    <t>QF8</t>
  </si>
  <si>
    <t>Σύστημα τηλεφωνίας πίσω, με Audi phone box χωρίς δυνατότητα ασύρματης φόρτισης</t>
  </si>
  <si>
    <t>KS1</t>
  </si>
  <si>
    <t>Head-up display</t>
  </si>
  <si>
    <t>Κάμερες 360</t>
  </si>
  <si>
    <t>KA6</t>
  </si>
  <si>
    <t>9R1</t>
  </si>
  <si>
    <t>Υποβοήθηση νυχτερινής όρασης με απεικόνιση αναγνωρισμένων πεζών</t>
  </si>
  <si>
    <t>C42</t>
  </si>
  <si>
    <t>NI7</t>
  </si>
  <si>
    <t>1Z2</t>
  </si>
  <si>
    <t>QL1</t>
  </si>
  <si>
    <t>A2A2</t>
  </si>
  <si>
    <t>Μαύρο Λαμπερό</t>
  </si>
  <si>
    <t>ΕΞΩΤΕΡΙΚΑ ΧΡΩΜΑΤΑ (ΜΗ ΜΕΤΑΛΛΙΚΑ)</t>
  </si>
  <si>
    <t>L5L5</t>
  </si>
  <si>
    <t>Ασημί Floret, μεταλλικό</t>
  </si>
  <si>
    <t>9E9E</t>
  </si>
  <si>
    <t>Καφέ Madeira, μεταλλικό</t>
  </si>
  <si>
    <t>5U5U</t>
  </si>
  <si>
    <t>Μπλε Firmament, μεταλλικό</t>
  </si>
  <si>
    <t>6I6I</t>
  </si>
  <si>
    <t>Μπλε Ultra, μεταλλικό</t>
  </si>
  <si>
    <t>ΕΞΩΤΕΡΙΚΑ ΧΡΩΜΑΤΑ (ΜΕΤΑΛΛΙΚΑ)</t>
  </si>
  <si>
    <t>ΕΞΩΤΕΡΙΚΑ ΧΡΩΜΑΤΑ (PEARL EFFECT)</t>
  </si>
  <si>
    <t>ΕΞΩΤΕΡΙΚΑ ΧΡΩΜΑΤΑ (CRYSTAL EFFECT)</t>
  </si>
  <si>
    <t>R5R5</t>
  </si>
  <si>
    <t>Μαύρο Sebring, Crystal</t>
  </si>
  <si>
    <t>6Y6Y</t>
  </si>
  <si>
    <t>Γκρι Daytona, περλέ</t>
  </si>
  <si>
    <t>Q0Q0</t>
  </si>
  <si>
    <t>Ειδικά χρώματα Audi Exclusive</t>
  </si>
  <si>
    <t>O0O0</t>
  </si>
  <si>
    <t>Ειδικά χρώματα Audi Exclusive, ματ</t>
  </si>
  <si>
    <t>AUDI EXCLUSIVE ΕΙΔΙΚΑ ΧΡΩΜΑΤΑ</t>
  </si>
  <si>
    <t>53E</t>
  </si>
  <si>
    <t>Ζάντες Audi Sport, 10 ακτίνων, στυλ star, Platinum Γκρι, φινίρισμα diamond, 9.0J x 21, 265/35 R21</t>
  </si>
  <si>
    <t>9NY</t>
  </si>
  <si>
    <t>Ηλεκτρονική καταγραφή διαδρομών</t>
  </si>
  <si>
    <t>FZ9</t>
  </si>
  <si>
    <t>Ιμάντες ζωνών ασφαλείας, Audi exclusive</t>
  </si>
  <si>
    <t>6C4</t>
  </si>
  <si>
    <t>Πακέτο Safety, με κεντρικό αερόσακο ανάμεσα στους επιβάτες</t>
  </si>
  <si>
    <t>ΤΕΧΝΟΛΟΓΙΑ/ΑΣΦΑΛΕΙΑ</t>
  </si>
  <si>
    <t>ΤΙΜΟΚΑΤΑΛΟΓΟΣ ΠΡΟΑΙΡΕΤΙΚΟΥ ΕΞΟΠΛΙΣΜΟΥ 	
Audi S8 TFSI Hybrid quattro tiptronic 571 hp</t>
  </si>
  <si>
    <t>4NCSSA</t>
  </si>
  <si>
    <r>
      <rPr>
        <b/>
        <sz val="20"/>
        <color theme="1"/>
        <rFont val="Calibri Light"/>
        <family val="2"/>
        <charset val="161"/>
      </rPr>
      <t>Πακέτο δερμάτινων επενδύσεων Audi design selection σε ασημί pastel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7HE - Πλήρες πακέτο δέρματος σε δέρμα Fine Nappa</t>
    </r>
  </si>
  <si>
    <t>F25</t>
  </si>
  <si>
    <t xml:space="preserve">Ζάντες αλουμινίου χυτές 9.0J x 21, σε σχέδιο 5 διπλών ακτίνων Star (S σχεδίαση), μαύρες, με ελαστικά 265/35 R21 </t>
  </si>
  <si>
    <r>
      <rPr>
        <b/>
        <sz val="20"/>
        <color theme="1"/>
        <rFont val="Calibri Light"/>
        <family val="2"/>
        <charset val="161"/>
      </rPr>
      <t>Προβολείς Digital matrix</t>
    </r>
    <r>
      <rPr>
        <sz val="20"/>
        <color theme="1"/>
        <rFont val="Calibri Light"/>
        <family val="2"/>
        <charset val="161"/>
      </rPr>
      <t xml:space="preserve">
8IV - Προβολείς Digital Matrix LED</t>
    </r>
  </si>
  <si>
    <t>Εξωτερικοί καθρέπτες στο χρώμα του αμαξώματος</t>
  </si>
  <si>
    <r>
      <rPr>
        <b/>
        <sz val="20"/>
        <color theme="1"/>
        <rFont val="Calibri Light"/>
        <family val="2"/>
        <charset val="161"/>
      </rPr>
      <t>Comfort εμπρός καθίσματα, με πνευματική ρύθμιση στήριξης μέσης και λειτουργίες μνήμης</t>
    </r>
    <r>
      <rPr>
        <sz val="20"/>
        <color theme="1"/>
        <rFont val="Calibri Light"/>
        <family val="2"/>
        <charset val="161"/>
      </rPr>
      <t xml:space="preserve">
Q2J - Καθίσματα άνεσης εμπρός με εξατομικευμένες ηλεκτρικές/πνευματικές ρυθμίσεις</t>
    </r>
  </si>
  <si>
    <t>5MC</t>
  </si>
  <si>
    <t>Εσωτερικά διακοσμητικά στοιχεία άνω, σε γκρι-καφέ ξύλο fine grain ash</t>
  </si>
  <si>
    <r>
      <rPr>
        <b/>
        <sz val="20"/>
        <color theme="1"/>
        <rFont val="Calibri Light"/>
        <family val="2"/>
        <charset val="161"/>
      </rPr>
      <t>Πακέτο Dinamica® microfiber</t>
    </r>
    <r>
      <rPr>
        <sz val="20"/>
        <color theme="1"/>
        <rFont val="Calibri Light"/>
        <family val="2"/>
        <charset val="161"/>
      </rPr>
      <t xml:space="preserve">
6NN - Επένδυση οροφής σε Alcantara®
5XH - Σκιάδια οδηγού-συνοδηγού με πτυσσόμενη προέκταση</t>
    </r>
  </si>
  <si>
    <r>
      <rPr>
        <b/>
        <sz val="20"/>
        <color theme="1"/>
        <rFont val="Calibri Light"/>
        <family val="2"/>
        <charset val="161"/>
      </rPr>
      <t>Πακέτο Dinamica® microfiber με επένδυση ουρανού σε μαύρο χρώμα</t>
    </r>
    <r>
      <rPr>
        <sz val="20"/>
        <color theme="1"/>
        <rFont val="Calibri Light"/>
        <family val="2"/>
        <charset val="161"/>
      </rPr>
      <t xml:space="preserve">
6NS - Επένδυση οροφής σε μαύρη Dinamica® microfiber
5XH - Σκιάδια οδηγού-συνοδηγού με πτυσσόμενη προέκταση</t>
    </r>
  </si>
  <si>
    <t>6Q2</t>
  </si>
  <si>
    <t>Επιλογέας ταχυτήτων σε δέρμα</t>
  </si>
  <si>
    <t>1W1</t>
  </si>
  <si>
    <t>Audi exclusive ψυγείο πίσω, με διαχωρισμένο χώρο για bar</t>
  </si>
  <si>
    <t>PCM</t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</si>
  <si>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JX1 - Front cross traffic assist</t>
    </r>
  </si>
  <si>
    <t>PC2</t>
  </si>
  <si>
    <r>
      <rPr>
        <b/>
        <sz val="20"/>
        <color theme="1"/>
        <rFont val="Calibri Light"/>
        <family val="2"/>
        <charset val="161"/>
      </rPr>
      <t>Δαγκάνες φρένων σε μαύρο χρώμα</t>
    </r>
    <r>
      <rPr>
        <sz val="20"/>
        <color theme="1"/>
        <rFont val="Calibri Light"/>
        <family val="2"/>
        <charset val="161"/>
      </rPr>
      <t xml:space="preserve">
1LB - Δισκόφρενα εμπρός
1KQ - Δισκόφρενα πίσω 18'', με δαγκάνες φρένων σε κόκκινο με λογότυπο "S" (ECE)</t>
    </r>
  </si>
  <si>
    <t>PC5</t>
  </si>
  <si>
    <r>
      <rPr>
        <b/>
        <sz val="20"/>
        <color theme="1"/>
        <rFont val="Calibri Light"/>
        <family val="2"/>
        <charset val="161"/>
      </rPr>
      <t>Δαγκάνες φρένων σε μαύρο χρώμα</t>
    </r>
    <r>
      <rPr>
        <sz val="20"/>
        <color theme="1"/>
        <rFont val="Calibri Light"/>
        <family val="2"/>
        <charset val="161"/>
      </rPr>
      <t xml:space="preserve">
1LT - Κεραμικά δισκόφρενα εμπρός 20'', με δαγκάνες φρένων σε γκρι Anthracite με λογότυπο "Audi ceramic"
1KZ - Κεραμικά δισκόφρενα πίσω 19'', με δαγκάνες φρένων σε γκρι Anthracite με λογότυπο "Audi ceramic"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</si>
</sst>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B8C16023-4B20-45B2-B70D-662E7DA8D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D13D-1AE1-4C50-9DE9-D3DC0C77A7D8}">
  <dimension ref="A2:BZ186"/>
  <sheetViews>
    <sheetView showGridLines="0" tabSelected="1" view="pageBreakPreview" zoomScale="40" zoomScaleNormal="40" zoomScaleSheetLayoutView="40" workbookViewId="0">
      <pane xSplit="1" ySplit="7" topLeftCell="B144" activePane="bottomRight" state="frozen"/>
      <selection activeCell="F29" sqref="F29"/>
      <selection pane="topRight" activeCell="F29" sqref="F29"/>
      <selection pane="bottomLeft" activeCell="F29" sqref="F29"/>
      <selection pane="bottomRight" activeCell="A148" sqref="A148:XFD149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240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16</v>
      </c>
      <c r="B5" s="13"/>
      <c r="C5" s="13"/>
      <c r="D5" s="11"/>
      <c r="E5" s="11"/>
      <c r="F5" s="35" t="s">
        <v>0</v>
      </c>
      <c r="G5" s="36" t="s">
        <v>241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17</v>
      </c>
      <c r="B7" s="16" t="s">
        <v>18</v>
      </c>
      <c r="C7" s="16" t="s">
        <v>19</v>
      </c>
      <c r="D7" s="16" t="s">
        <v>1</v>
      </c>
      <c r="E7" s="16" t="s">
        <v>2</v>
      </c>
      <c r="F7" s="16" t="s">
        <v>20</v>
      </c>
      <c r="G7" s="17" t="s">
        <v>21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10</v>
      </c>
      <c r="G9" s="21"/>
    </row>
    <row r="10" spans="1:78" s="6" customFormat="1" ht="40.049999999999997" customHeight="1" thickTop="1" x14ac:dyDescent="0.25">
      <c r="A10" s="26" t="s">
        <v>46</v>
      </c>
      <c r="B10" s="27"/>
      <c r="C10" s="27"/>
      <c r="D10" s="28"/>
      <c r="E10" s="28"/>
      <c r="F10" s="30" t="s">
        <v>47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45</v>
      </c>
      <c r="B11" s="27"/>
      <c r="C11" s="27"/>
      <c r="D11" s="28"/>
      <c r="E11" s="28"/>
      <c r="F11" s="30" t="s">
        <v>48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77.400000000000006" x14ac:dyDescent="0.25">
      <c r="A12" s="26" t="s">
        <v>49</v>
      </c>
      <c r="B12" s="27"/>
      <c r="C12" s="27"/>
      <c r="D12" s="28"/>
      <c r="E12" s="28"/>
      <c r="F12" s="30" t="s">
        <v>242</v>
      </c>
      <c r="G12" s="29">
        <v>4350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ht="40.049999999999997" customHeight="1" thickBot="1" x14ac:dyDescent="0.3">
      <c r="A13" s="20"/>
      <c r="B13" s="20"/>
      <c r="C13" s="20"/>
      <c r="D13" s="21"/>
      <c r="E13" s="21"/>
      <c r="F13" s="22" t="s">
        <v>30</v>
      </c>
      <c r="G13" s="21" t="s">
        <v>13</v>
      </c>
    </row>
    <row r="14" spans="1:78" s="6" customFormat="1" ht="40.049999999999997" customHeight="1" thickTop="1" x14ac:dyDescent="0.25">
      <c r="A14" s="26" t="s">
        <v>50</v>
      </c>
      <c r="B14" s="27"/>
      <c r="C14" s="27"/>
      <c r="D14" s="28"/>
      <c r="E14" s="28"/>
      <c r="F14" s="30" t="s">
        <v>51</v>
      </c>
      <c r="G14" s="29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52</v>
      </c>
      <c r="B15" s="27"/>
      <c r="C15" s="27"/>
      <c r="D15" s="28"/>
      <c r="E15" s="28"/>
      <c r="F15" s="30" t="s">
        <v>53</v>
      </c>
      <c r="G15" s="29">
        <v>620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62</v>
      </c>
      <c r="B16" s="27"/>
      <c r="C16" s="27"/>
      <c r="D16" s="28"/>
      <c r="E16" s="28"/>
      <c r="F16" s="30" t="s">
        <v>63</v>
      </c>
      <c r="G16" s="29">
        <v>1370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58</v>
      </c>
      <c r="B17" s="27"/>
      <c r="C17" s="27"/>
      <c r="D17" s="28"/>
      <c r="E17" s="28"/>
      <c r="F17" s="30" t="s">
        <v>59</v>
      </c>
      <c r="G17" s="29">
        <v>2290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60</v>
      </c>
      <c r="B18" s="27"/>
      <c r="C18" s="27"/>
      <c r="D18" s="28"/>
      <c r="E18" s="28"/>
      <c r="F18" s="30" t="s">
        <v>61</v>
      </c>
      <c r="G18" s="29">
        <v>2350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51.6" x14ac:dyDescent="0.25">
      <c r="A19" s="26" t="s">
        <v>243</v>
      </c>
      <c r="B19" s="27"/>
      <c r="C19" s="27"/>
      <c r="D19" s="28"/>
      <c r="E19" s="28"/>
      <c r="F19" s="30" t="s">
        <v>244</v>
      </c>
      <c r="G19" s="29">
        <v>1740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231</v>
      </c>
      <c r="B20" s="27"/>
      <c r="C20" s="27"/>
      <c r="D20" s="28"/>
      <c r="E20" s="28"/>
      <c r="F20" s="30" t="s">
        <v>232</v>
      </c>
      <c r="G20" s="29">
        <v>2350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56</v>
      </c>
      <c r="B21" s="27"/>
      <c r="C21" s="27"/>
      <c r="D21" s="28"/>
      <c r="E21" s="28"/>
      <c r="F21" s="30" t="s">
        <v>57</v>
      </c>
      <c r="G21" s="29">
        <v>2290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54</v>
      </c>
      <c r="B22" s="27"/>
      <c r="C22" s="27"/>
      <c r="D22" s="28"/>
      <c r="E22" s="28"/>
      <c r="F22" s="30" t="s">
        <v>55</v>
      </c>
      <c r="G22" s="29">
        <v>2290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22</v>
      </c>
      <c r="B23" s="27"/>
      <c r="C23" s="27"/>
      <c r="D23" s="28"/>
      <c r="E23" s="28"/>
      <c r="F23" s="30" t="s">
        <v>23</v>
      </c>
      <c r="G23" s="29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64</v>
      </c>
      <c r="B24" s="27"/>
      <c r="C24" s="27"/>
      <c r="D24" s="28"/>
      <c r="E24" s="28"/>
      <c r="F24" s="30" t="s">
        <v>65</v>
      </c>
      <c r="G24" s="29">
        <v>210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66</v>
      </c>
      <c r="B25" s="27"/>
      <c r="C25" s="27"/>
      <c r="D25" s="28"/>
      <c r="E25" s="28"/>
      <c r="F25" s="30" t="s">
        <v>67</v>
      </c>
      <c r="G25" s="29">
        <v>310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ht="40.049999999999997" customHeight="1" thickBot="1" x14ac:dyDescent="0.3">
      <c r="A26" s="20"/>
      <c r="B26" s="20"/>
      <c r="C26" s="20"/>
      <c r="D26" s="21"/>
      <c r="E26" s="21"/>
      <c r="F26" s="22" t="s">
        <v>31</v>
      </c>
      <c r="G26" s="21" t="s">
        <v>13</v>
      </c>
    </row>
    <row r="27" spans="1:78" s="6" customFormat="1" ht="40.049999999999997" customHeight="1" thickTop="1" x14ac:dyDescent="0.25">
      <c r="A27" s="26" t="s">
        <v>68</v>
      </c>
      <c r="B27" s="27"/>
      <c r="C27" s="27"/>
      <c r="D27" s="28"/>
      <c r="E27" s="28"/>
      <c r="F27" s="30" t="s">
        <v>69</v>
      </c>
      <c r="G27" s="29">
        <v>250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26" t="s">
        <v>71</v>
      </c>
      <c r="B28" s="27"/>
      <c r="C28" s="27"/>
      <c r="D28" s="28"/>
      <c r="E28" s="28"/>
      <c r="F28" s="30" t="s">
        <v>245</v>
      </c>
      <c r="G28" s="29">
        <v>1860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ht="40.049999999999997" customHeight="1" thickBot="1" x14ac:dyDescent="0.3">
      <c r="A29" s="20"/>
      <c r="B29" s="20"/>
      <c r="C29" s="20"/>
      <c r="D29" s="21"/>
      <c r="E29" s="21"/>
      <c r="F29" s="22" t="s">
        <v>32</v>
      </c>
      <c r="G29" s="21" t="s">
        <v>13</v>
      </c>
    </row>
    <row r="30" spans="1:78" s="6" customFormat="1" ht="40.049999999999997" customHeight="1" thickTop="1" x14ac:dyDescent="0.25">
      <c r="A30" s="26" t="s">
        <v>72</v>
      </c>
      <c r="B30" s="27"/>
      <c r="C30" s="27"/>
      <c r="D30" s="28"/>
      <c r="E30" s="28"/>
      <c r="F30" s="30" t="s">
        <v>73</v>
      </c>
      <c r="G30" s="29">
        <v>110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24</v>
      </c>
      <c r="B31" s="27"/>
      <c r="C31" s="27"/>
      <c r="D31" s="28"/>
      <c r="E31" s="28"/>
      <c r="F31" s="30" t="s">
        <v>246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74</v>
      </c>
      <c r="B32" s="27"/>
      <c r="C32" s="27"/>
      <c r="D32" s="28"/>
      <c r="E32" s="28"/>
      <c r="F32" s="30" t="s">
        <v>75</v>
      </c>
      <c r="G32" s="29">
        <v>810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ht="40.049999999999997" customHeight="1" thickBot="1" x14ac:dyDescent="0.3">
      <c r="A33" s="20"/>
      <c r="B33" s="20"/>
      <c r="C33" s="20"/>
      <c r="D33" s="21"/>
      <c r="E33" s="21"/>
      <c r="F33" s="22" t="s">
        <v>78</v>
      </c>
      <c r="G33" s="21" t="s">
        <v>13</v>
      </c>
    </row>
    <row r="34" spans="1:78" s="6" customFormat="1" ht="40.049999999999997" customHeight="1" thickTop="1" x14ac:dyDescent="0.25">
      <c r="A34" s="26" t="s">
        <v>76</v>
      </c>
      <c r="B34" s="27"/>
      <c r="C34" s="27"/>
      <c r="D34" s="28"/>
      <c r="E34" s="28"/>
      <c r="F34" s="30" t="s">
        <v>77</v>
      </c>
      <c r="G34" s="29">
        <v>1650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20"/>
      <c r="B35" s="20"/>
      <c r="C35" s="20"/>
      <c r="D35" s="21"/>
      <c r="E35" s="21"/>
      <c r="F35" s="22" t="s">
        <v>33</v>
      </c>
      <c r="G35" s="21" t="s">
        <v>13</v>
      </c>
    </row>
    <row r="36" spans="1:78" s="6" customFormat="1" ht="40.049999999999997" customHeight="1" thickTop="1" x14ac:dyDescent="0.25">
      <c r="A36" s="26" t="s">
        <v>79</v>
      </c>
      <c r="B36" s="27"/>
      <c r="C36" s="27"/>
      <c r="D36" s="28"/>
      <c r="E36" s="28"/>
      <c r="F36" s="30" t="s">
        <v>80</v>
      </c>
      <c r="G36" s="29">
        <v>740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81</v>
      </c>
      <c r="B37" s="27"/>
      <c r="C37" s="27"/>
      <c r="D37" s="28"/>
      <c r="E37" s="28"/>
      <c r="F37" s="30" t="s">
        <v>82</v>
      </c>
      <c r="G37" s="29">
        <v>840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83</v>
      </c>
      <c r="B38" s="27"/>
      <c r="C38" s="27"/>
      <c r="D38" s="28"/>
      <c r="E38" s="28"/>
      <c r="F38" s="30" t="s">
        <v>84</v>
      </c>
      <c r="G38" s="29">
        <v>700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85</v>
      </c>
      <c r="B39" s="27"/>
      <c r="C39" s="27"/>
      <c r="D39" s="28"/>
      <c r="E39" s="28"/>
      <c r="F39" s="30" t="s">
        <v>86</v>
      </c>
      <c r="G39" s="29">
        <v>610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87</v>
      </c>
      <c r="B40" s="27"/>
      <c r="C40" s="27"/>
      <c r="D40" s="28"/>
      <c r="E40" s="28"/>
      <c r="F40" s="30" t="s">
        <v>88</v>
      </c>
      <c r="G40" s="29">
        <v>270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39.6" customHeight="1" thickBot="1" x14ac:dyDescent="0.3">
      <c r="A41" s="20"/>
      <c r="B41" s="20"/>
      <c r="C41" s="20"/>
      <c r="D41" s="21"/>
      <c r="E41" s="21"/>
      <c r="F41" s="22" t="s">
        <v>34</v>
      </c>
      <c r="G41" s="21" t="s">
        <v>13</v>
      </c>
    </row>
    <row r="42" spans="1:78" s="6" customFormat="1" ht="40.049999999999997" customHeight="1" thickTop="1" x14ac:dyDescent="0.25">
      <c r="A42" s="26" t="s">
        <v>89</v>
      </c>
      <c r="B42" s="27"/>
      <c r="C42" s="27"/>
      <c r="D42" s="28"/>
      <c r="E42" s="28"/>
      <c r="F42" s="30" t="s">
        <v>90</v>
      </c>
      <c r="G42" s="29">
        <v>250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89</v>
      </c>
      <c r="B43" s="27" t="s">
        <v>91</v>
      </c>
      <c r="C43" s="27"/>
      <c r="D43" s="28"/>
      <c r="E43" s="28"/>
      <c r="F43" s="30" t="s">
        <v>90</v>
      </c>
      <c r="G43" s="29">
        <v>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92</v>
      </c>
      <c r="B44" s="27"/>
      <c r="C44" s="27"/>
      <c r="D44" s="28"/>
      <c r="E44" s="28"/>
      <c r="F44" s="30" t="s">
        <v>93</v>
      </c>
      <c r="G44" s="29">
        <v>710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94</v>
      </c>
      <c r="B45" s="27"/>
      <c r="C45" s="27"/>
      <c r="D45" s="28"/>
      <c r="E45" s="28"/>
      <c r="F45" s="30" t="s">
        <v>95</v>
      </c>
      <c r="G45" s="29">
        <v>460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91</v>
      </c>
      <c r="B46" s="27"/>
      <c r="C46" s="27"/>
      <c r="D46" s="28"/>
      <c r="E46" s="28"/>
      <c r="F46" s="30" t="s">
        <v>96</v>
      </c>
      <c r="G46" s="29">
        <v>530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97</v>
      </c>
      <c r="B47" s="27"/>
      <c r="C47" s="27"/>
      <c r="D47" s="28"/>
      <c r="E47" s="28"/>
      <c r="F47" s="30" t="s">
        <v>98</v>
      </c>
      <c r="G47" s="29">
        <v>510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35</v>
      </c>
      <c r="G48" s="21" t="s">
        <v>13</v>
      </c>
    </row>
    <row r="49" spans="1:78" s="6" customFormat="1" ht="40.049999999999997" customHeight="1" thickTop="1" x14ac:dyDescent="0.25">
      <c r="A49" s="26" t="s">
        <v>99</v>
      </c>
      <c r="B49" s="27"/>
      <c r="C49" s="27"/>
      <c r="D49" s="28"/>
      <c r="E49" s="28"/>
      <c r="F49" s="30" t="s">
        <v>100</v>
      </c>
      <c r="G49" s="29">
        <v>1540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101</v>
      </c>
      <c r="B50" s="27"/>
      <c r="C50" s="27"/>
      <c r="D50" s="28"/>
      <c r="E50" s="28"/>
      <c r="F50" s="30" t="s">
        <v>102</v>
      </c>
      <c r="G50" s="29">
        <v>1540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103</v>
      </c>
      <c r="B51" s="27"/>
      <c r="C51" s="27"/>
      <c r="D51" s="28"/>
      <c r="E51" s="28"/>
      <c r="F51" s="30" t="s">
        <v>104</v>
      </c>
      <c r="G51" s="29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105</v>
      </c>
      <c r="B52" s="27"/>
      <c r="C52" s="27"/>
      <c r="D52" s="28"/>
      <c r="E52" s="28"/>
      <c r="F52" s="30" t="s">
        <v>106</v>
      </c>
      <c r="G52" s="29">
        <v>1330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39.6" customHeight="1" x14ac:dyDescent="0.25">
      <c r="A53" s="26" t="s">
        <v>107</v>
      </c>
      <c r="B53" s="27"/>
      <c r="C53" s="27"/>
      <c r="D53" s="28"/>
      <c r="E53" s="28"/>
      <c r="F53" s="30" t="s">
        <v>108</v>
      </c>
      <c r="G53" s="29">
        <v>200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ht="40.049999999999997" customHeight="1" thickBot="1" x14ac:dyDescent="0.3">
      <c r="A54" s="20"/>
      <c r="B54" s="20"/>
      <c r="C54" s="20"/>
      <c r="D54" s="21"/>
      <c r="E54" s="21"/>
      <c r="F54" s="22" t="s">
        <v>36</v>
      </c>
      <c r="G54" s="21"/>
    </row>
    <row r="55" spans="1:78" s="6" customFormat="1" ht="39.6" customHeight="1" thickTop="1" x14ac:dyDescent="0.25">
      <c r="A55" s="26" t="s">
        <v>109</v>
      </c>
      <c r="B55" s="27"/>
      <c r="C55" s="27"/>
      <c r="D55" s="28"/>
      <c r="E55" s="28"/>
      <c r="F55" s="30" t="s">
        <v>110</v>
      </c>
      <c r="G55" s="29">
        <v>290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39.6" customHeight="1" x14ac:dyDescent="0.25">
      <c r="A56" s="26" t="s">
        <v>109</v>
      </c>
      <c r="B56" s="27" t="s">
        <v>49</v>
      </c>
      <c r="C56" s="27"/>
      <c r="D56" s="28"/>
      <c r="E56" s="28"/>
      <c r="F56" s="30" t="s">
        <v>110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39.6" customHeight="1" x14ac:dyDescent="0.25">
      <c r="A57" s="26" t="s">
        <v>109</v>
      </c>
      <c r="B57" s="27" t="s">
        <v>111</v>
      </c>
      <c r="C57" s="27"/>
      <c r="D57" s="28"/>
      <c r="E57" s="28"/>
      <c r="F57" s="30" t="s">
        <v>110</v>
      </c>
      <c r="G57" s="29"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39.6" customHeight="1" x14ac:dyDescent="0.25">
      <c r="A58" s="26" t="s">
        <v>112</v>
      </c>
      <c r="B58" s="27"/>
      <c r="C58" s="27"/>
      <c r="D58" s="28"/>
      <c r="E58" s="28"/>
      <c r="F58" s="30" t="s">
        <v>113</v>
      </c>
      <c r="G58" s="29">
        <v>3430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39.6" customHeight="1" x14ac:dyDescent="0.25">
      <c r="A59" s="26" t="s">
        <v>114</v>
      </c>
      <c r="B59" s="27"/>
      <c r="C59" s="27"/>
      <c r="D59" s="28"/>
      <c r="E59" s="28"/>
      <c r="F59" s="30" t="s">
        <v>115</v>
      </c>
      <c r="G59" s="29">
        <v>1640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39.6" customHeight="1" x14ac:dyDescent="0.25">
      <c r="A60" s="26" t="s">
        <v>116</v>
      </c>
      <c r="B60" s="27"/>
      <c r="C60" s="27"/>
      <c r="D60" s="28"/>
      <c r="E60" s="28"/>
      <c r="F60" s="30" t="s">
        <v>117</v>
      </c>
      <c r="G60" s="29">
        <v>820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39.6" customHeight="1" x14ac:dyDescent="0.25">
      <c r="A61" s="26" t="s">
        <v>118</v>
      </c>
      <c r="B61" s="27"/>
      <c r="C61" s="27"/>
      <c r="D61" s="28"/>
      <c r="E61" s="28"/>
      <c r="F61" s="30" t="s">
        <v>119</v>
      </c>
      <c r="G61" s="29">
        <v>1600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39.6" customHeight="1" x14ac:dyDescent="0.25">
      <c r="A62" s="26" t="s">
        <v>120</v>
      </c>
      <c r="B62" s="27"/>
      <c r="C62" s="27"/>
      <c r="D62" s="28"/>
      <c r="E62" s="28"/>
      <c r="F62" s="30" t="s">
        <v>121</v>
      </c>
      <c r="G62" s="29">
        <v>180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39.6" customHeight="1" x14ac:dyDescent="0.25">
      <c r="A63" s="26" t="s">
        <v>122</v>
      </c>
      <c r="B63" s="27"/>
      <c r="C63" s="27"/>
      <c r="D63" s="28"/>
      <c r="E63" s="28"/>
      <c r="F63" s="30" t="s">
        <v>123</v>
      </c>
      <c r="G63" s="29">
        <v>270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39.6" customHeight="1" x14ac:dyDescent="0.25">
      <c r="A64" s="26" t="s">
        <v>124</v>
      </c>
      <c r="B64" s="27"/>
      <c r="C64" s="27"/>
      <c r="D64" s="28"/>
      <c r="E64" s="28"/>
      <c r="F64" s="30" t="s">
        <v>125</v>
      </c>
      <c r="G64" s="29">
        <v>400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20"/>
      <c r="B65" s="20"/>
      <c r="C65" s="20"/>
      <c r="D65" s="21"/>
      <c r="E65" s="21"/>
      <c r="F65" s="22" t="s">
        <v>128</v>
      </c>
      <c r="G65" s="21" t="s">
        <v>13</v>
      </c>
    </row>
    <row r="66" spans="1:78" s="6" customFormat="1" ht="129.6" thickTop="1" x14ac:dyDescent="0.25">
      <c r="A66" s="26" t="s">
        <v>111</v>
      </c>
      <c r="B66" s="27"/>
      <c r="C66" s="27"/>
      <c r="D66" s="28"/>
      <c r="E66" s="28"/>
      <c r="F66" s="30" t="s">
        <v>126</v>
      </c>
      <c r="G66" s="29">
        <v>2500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20"/>
      <c r="B67" s="20"/>
      <c r="C67" s="20"/>
      <c r="D67" s="21"/>
      <c r="E67" s="21"/>
      <c r="F67" s="22" t="s">
        <v>129</v>
      </c>
      <c r="G67" s="21" t="s">
        <v>13</v>
      </c>
    </row>
    <row r="68" spans="1:78" s="6" customFormat="1" ht="52.2" thickTop="1" x14ac:dyDescent="0.25">
      <c r="A68" s="26" t="s">
        <v>127</v>
      </c>
      <c r="B68" s="27"/>
      <c r="C68" s="27"/>
      <c r="D68" s="28"/>
      <c r="E68" s="28"/>
      <c r="F68" s="30" t="s">
        <v>247</v>
      </c>
      <c r="G68" s="29">
        <v>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ht="40.049999999999997" customHeight="1" thickBot="1" x14ac:dyDescent="0.3">
      <c r="A69" s="20"/>
      <c r="B69" s="20"/>
      <c r="C69" s="20"/>
      <c r="D69" s="21"/>
      <c r="E69" s="21"/>
      <c r="F69" s="22" t="s">
        <v>37</v>
      </c>
      <c r="G69" s="21" t="s">
        <v>13</v>
      </c>
    </row>
    <row r="70" spans="1:78" s="6" customFormat="1" ht="39.6" customHeight="1" thickTop="1" x14ac:dyDescent="0.25">
      <c r="A70" s="26" t="s">
        <v>130</v>
      </c>
      <c r="B70" s="27"/>
      <c r="C70" s="27"/>
      <c r="D70" s="28"/>
      <c r="E70" s="28"/>
      <c r="F70" s="30" t="s">
        <v>131</v>
      </c>
      <c r="G70" s="29">
        <v>5620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39.6" customHeight="1" x14ac:dyDescent="0.25">
      <c r="A71" s="26" t="s">
        <v>132</v>
      </c>
      <c r="B71" s="27"/>
      <c r="C71" s="27"/>
      <c r="D71" s="28"/>
      <c r="E71" s="28"/>
      <c r="F71" s="30" t="s">
        <v>133</v>
      </c>
      <c r="G71" s="29">
        <v>12970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26" t="s">
        <v>134</v>
      </c>
      <c r="B72" s="27"/>
      <c r="C72" s="27"/>
      <c r="D72" s="28"/>
      <c r="E72" s="28"/>
      <c r="F72" s="30" t="s">
        <v>135</v>
      </c>
      <c r="G72" s="29">
        <v>1450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51.6" x14ac:dyDescent="0.25">
      <c r="A73" s="26" t="s">
        <v>136</v>
      </c>
      <c r="B73" s="27"/>
      <c r="C73" s="27"/>
      <c r="D73" s="28"/>
      <c r="E73" s="28"/>
      <c r="F73" s="30" t="s">
        <v>137</v>
      </c>
      <c r="G73" s="29">
        <v>4070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ht="40.049999999999997" customHeight="1" thickBot="1" x14ac:dyDescent="0.3">
      <c r="A74" s="20"/>
      <c r="B74" s="20"/>
      <c r="C74" s="20"/>
      <c r="D74" s="21"/>
      <c r="E74" s="21"/>
      <c r="F74" s="22" t="s">
        <v>38</v>
      </c>
      <c r="G74" s="21" t="s">
        <v>13</v>
      </c>
    </row>
    <row r="75" spans="1:78" s="6" customFormat="1" ht="39.6" customHeight="1" thickTop="1" x14ac:dyDescent="0.25">
      <c r="A75" s="26" t="s">
        <v>138</v>
      </c>
      <c r="B75" s="27"/>
      <c r="C75" s="27"/>
      <c r="D75" s="28"/>
      <c r="E75" s="28"/>
      <c r="F75" s="30" t="s">
        <v>139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39.6" customHeight="1" x14ac:dyDescent="0.25">
      <c r="A76" s="26" t="s">
        <v>140</v>
      </c>
      <c r="B76" s="27"/>
      <c r="C76" s="27"/>
      <c r="D76" s="28"/>
      <c r="E76" s="28"/>
      <c r="F76" s="30" t="s">
        <v>141</v>
      </c>
      <c r="G76" s="29">
        <v>2000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103.2" x14ac:dyDescent="0.25">
      <c r="A77" s="26" t="s">
        <v>142</v>
      </c>
      <c r="B77" s="27"/>
      <c r="C77" s="27"/>
      <c r="D77" s="28"/>
      <c r="E77" s="28"/>
      <c r="F77" s="30" t="s">
        <v>143</v>
      </c>
      <c r="G77" s="29">
        <v>1040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39.6" customHeight="1" x14ac:dyDescent="0.25">
      <c r="A78" s="26" t="s">
        <v>248</v>
      </c>
      <c r="B78" s="27"/>
      <c r="C78" s="27"/>
      <c r="D78" s="28"/>
      <c r="E78" s="28"/>
      <c r="F78" s="30" t="s">
        <v>249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39.6" customHeight="1" x14ac:dyDescent="0.25">
      <c r="A79" s="26" t="s">
        <v>144</v>
      </c>
      <c r="B79" s="27"/>
      <c r="C79" s="27"/>
      <c r="D79" s="28"/>
      <c r="E79" s="28"/>
      <c r="F79" s="30" t="s">
        <v>145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39.6" customHeight="1" x14ac:dyDescent="0.25">
      <c r="A80" s="26" t="s">
        <v>146</v>
      </c>
      <c r="B80" s="27"/>
      <c r="C80" s="27"/>
      <c r="D80" s="28"/>
      <c r="E80" s="28"/>
      <c r="F80" s="30" t="s">
        <v>147</v>
      </c>
      <c r="G80" s="29">
        <v>300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39.6" customHeight="1" x14ac:dyDescent="0.25">
      <c r="A81" s="26" t="s">
        <v>146</v>
      </c>
      <c r="B81" s="27" t="s">
        <v>142</v>
      </c>
      <c r="C81" s="27"/>
      <c r="D81" s="28"/>
      <c r="E81" s="28"/>
      <c r="F81" s="30" t="s">
        <v>147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39.6" customHeight="1" x14ac:dyDescent="0.25">
      <c r="A82" s="26" t="s">
        <v>148</v>
      </c>
      <c r="B82" s="27"/>
      <c r="C82" s="27"/>
      <c r="D82" s="28"/>
      <c r="E82" s="28"/>
      <c r="F82" s="30" t="s">
        <v>149</v>
      </c>
      <c r="G82" s="29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ht="40.049999999999997" customHeight="1" thickBot="1" x14ac:dyDescent="0.3">
      <c r="A83" s="20"/>
      <c r="B83" s="20"/>
      <c r="C83" s="20"/>
      <c r="D83" s="21"/>
      <c r="E83" s="21"/>
      <c r="F83" s="22" t="s">
        <v>39</v>
      </c>
      <c r="G83" s="21" t="s">
        <v>13</v>
      </c>
    </row>
    <row r="84" spans="1:78" s="6" customFormat="1" ht="39.6" customHeight="1" thickTop="1" x14ac:dyDescent="0.25">
      <c r="A84" s="26" t="s">
        <v>25</v>
      </c>
      <c r="B84" s="27"/>
      <c r="C84" s="27"/>
      <c r="D84" s="28"/>
      <c r="E84" s="28"/>
      <c r="F84" s="30" t="s">
        <v>26</v>
      </c>
      <c r="G84" s="29">
        <v>360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77.400000000000006" x14ac:dyDescent="0.25">
      <c r="A85" s="26" t="s">
        <v>70</v>
      </c>
      <c r="B85" s="27"/>
      <c r="C85" s="27"/>
      <c r="D85" s="28"/>
      <c r="E85" s="28"/>
      <c r="F85" s="30" t="s">
        <v>250</v>
      </c>
      <c r="G85" s="29">
        <v>1590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77.400000000000006" x14ac:dyDescent="0.25">
      <c r="A86" s="26" t="s">
        <v>150</v>
      </c>
      <c r="B86" s="27"/>
      <c r="C86" s="27"/>
      <c r="D86" s="28"/>
      <c r="E86" s="28"/>
      <c r="F86" s="30" t="s">
        <v>251</v>
      </c>
      <c r="G86" s="29">
        <v>1590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20"/>
      <c r="B87" s="20"/>
      <c r="C87" s="20"/>
      <c r="D87" s="21"/>
      <c r="E87" s="21"/>
      <c r="F87" s="22" t="s">
        <v>11</v>
      </c>
      <c r="G87" s="21" t="s">
        <v>13</v>
      </c>
    </row>
    <row r="88" spans="1:78" s="6" customFormat="1" ht="39.6" customHeight="1" thickTop="1" x14ac:dyDescent="0.25">
      <c r="A88" s="26" t="s">
        <v>151</v>
      </c>
      <c r="B88" s="27"/>
      <c r="C88" s="27"/>
      <c r="D88" s="28"/>
      <c r="E88" s="28"/>
      <c r="F88" s="30" t="s">
        <v>152</v>
      </c>
      <c r="G88" s="29">
        <v>250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39.6" customHeight="1" x14ac:dyDescent="0.25">
      <c r="A89" s="26" t="s">
        <v>252</v>
      </c>
      <c r="B89" s="27"/>
      <c r="C89" s="27"/>
      <c r="D89" s="28"/>
      <c r="E89" s="28"/>
      <c r="F89" s="30" t="s">
        <v>253</v>
      </c>
      <c r="G89" s="29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39.6" customHeight="1" x14ac:dyDescent="0.25">
      <c r="A90" s="26" t="s">
        <v>153</v>
      </c>
      <c r="B90" s="27"/>
      <c r="C90" s="27"/>
      <c r="D90" s="28"/>
      <c r="E90" s="28"/>
      <c r="F90" s="30" t="s">
        <v>154</v>
      </c>
      <c r="G90" s="29">
        <v>230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39.6" customHeight="1" x14ac:dyDescent="0.25">
      <c r="A91" s="26" t="s">
        <v>153</v>
      </c>
      <c r="B91" s="27" t="s">
        <v>142</v>
      </c>
      <c r="C91" s="27"/>
      <c r="D91" s="28"/>
      <c r="E91" s="28"/>
      <c r="F91" s="30" t="s">
        <v>154</v>
      </c>
      <c r="G91" s="29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39.6" customHeight="1" x14ac:dyDescent="0.25">
      <c r="A92" s="26" t="s">
        <v>155</v>
      </c>
      <c r="B92" s="27"/>
      <c r="C92" s="27"/>
      <c r="D92" s="28"/>
      <c r="E92" s="28"/>
      <c r="F92" s="30" t="s">
        <v>156</v>
      </c>
      <c r="G92" s="29">
        <v>810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39.6" customHeight="1" x14ac:dyDescent="0.25">
      <c r="A93" s="26" t="s">
        <v>157</v>
      </c>
      <c r="B93" s="27"/>
      <c r="C93" s="27"/>
      <c r="D93" s="28"/>
      <c r="E93" s="28"/>
      <c r="F93" s="30" t="s">
        <v>158</v>
      </c>
      <c r="G93" s="29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ht="40.049999999999997" customHeight="1" thickBot="1" x14ac:dyDescent="0.3">
      <c r="A94" s="20"/>
      <c r="B94" s="20"/>
      <c r="C94" s="20"/>
      <c r="D94" s="21"/>
      <c r="E94" s="21"/>
      <c r="F94" s="22" t="s">
        <v>159</v>
      </c>
      <c r="G94" s="21" t="s">
        <v>13</v>
      </c>
    </row>
    <row r="95" spans="1:78" s="6" customFormat="1" ht="39.6" customHeight="1" thickTop="1" x14ac:dyDescent="0.25">
      <c r="A95" s="26" t="s">
        <v>160</v>
      </c>
      <c r="B95" s="27"/>
      <c r="C95" s="27"/>
      <c r="D95" s="28"/>
      <c r="E95" s="28"/>
      <c r="F95" s="30" t="s">
        <v>161</v>
      </c>
      <c r="G95" s="29">
        <v>570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39.6" customHeight="1" x14ac:dyDescent="0.25">
      <c r="A96" s="26" t="s">
        <v>162</v>
      </c>
      <c r="B96" s="27"/>
      <c r="C96" s="27"/>
      <c r="D96" s="28"/>
      <c r="E96" s="28"/>
      <c r="F96" s="30" t="s">
        <v>163</v>
      </c>
      <c r="G96" s="29">
        <v>1670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ht="40.049999999999997" customHeight="1" thickBot="1" x14ac:dyDescent="0.3">
      <c r="A97" s="20"/>
      <c r="B97" s="20"/>
      <c r="C97" s="20"/>
      <c r="D97" s="21"/>
      <c r="E97" s="21"/>
      <c r="F97" s="22" t="s">
        <v>164</v>
      </c>
      <c r="G97" s="21" t="s">
        <v>13</v>
      </c>
    </row>
    <row r="98" spans="1:78" s="6" customFormat="1" ht="39.6" customHeight="1" thickTop="1" x14ac:dyDescent="0.25">
      <c r="A98" s="26" t="s">
        <v>165</v>
      </c>
      <c r="B98" s="27"/>
      <c r="C98" s="27"/>
      <c r="D98" s="28"/>
      <c r="E98" s="28"/>
      <c r="F98" s="30" t="s">
        <v>166</v>
      </c>
      <c r="G98" s="29">
        <v>1130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39.6" customHeight="1" x14ac:dyDescent="0.25">
      <c r="A99" s="26" t="s">
        <v>254</v>
      </c>
      <c r="B99" s="27"/>
      <c r="C99" s="27"/>
      <c r="D99" s="28"/>
      <c r="E99" s="28"/>
      <c r="F99" s="30" t="s">
        <v>255</v>
      </c>
      <c r="G99" s="29">
        <v>1490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39.6" customHeight="1" x14ac:dyDescent="0.25">
      <c r="A100" s="26" t="s">
        <v>167</v>
      </c>
      <c r="B100" s="27"/>
      <c r="C100" s="27"/>
      <c r="D100" s="28"/>
      <c r="E100" s="28"/>
      <c r="F100" s="30" t="s">
        <v>168</v>
      </c>
      <c r="G100" s="29">
        <v>260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0"/>
      <c r="B101" s="20"/>
      <c r="C101" s="20"/>
      <c r="D101" s="21"/>
      <c r="E101" s="21"/>
      <c r="F101" s="22" t="s">
        <v>40</v>
      </c>
      <c r="G101" s="21" t="s">
        <v>13</v>
      </c>
    </row>
    <row r="102" spans="1:78" s="6" customFormat="1" ht="39.6" customHeight="1" thickTop="1" x14ac:dyDescent="0.25">
      <c r="A102" s="26" t="s">
        <v>169</v>
      </c>
      <c r="B102" s="27"/>
      <c r="C102" s="27"/>
      <c r="D102" s="28"/>
      <c r="E102" s="28"/>
      <c r="F102" s="30" t="s">
        <v>170</v>
      </c>
      <c r="G102" s="29">
        <v>210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39.6" customHeight="1" x14ac:dyDescent="0.25">
      <c r="A103" s="26" t="s">
        <v>171</v>
      </c>
      <c r="B103" s="27"/>
      <c r="C103" s="27"/>
      <c r="D103" s="28"/>
      <c r="E103" s="28"/>
      <c r="F103" s="30" t="s">
        <v>172</v>
      </c>
      <c r="G103" s="29">
        <v>170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ht="40.049999999999997" customHeight="1" thickBot="1" x14ac:dyDescent="0.3">
      <c r="A104" s="20"/>
      <c r="B104" s="20"/>
      <c r="C104" s="20"/>
      <c r="D104" s="21"/>
      <c r="E104" s="21"/>
      <c r="F104" s="22" t="s">
        <v>41</v>
      </c>
      <c r="G104" s="21" t="s">
        <v>13</v>
      </c>
    </row>
    <row r="105" spans="1:78" s="6" customFormat="1" ht="39.6" customHeight="1" thickTop="1" x14ac:dyDescent="0.25">
      <c r="A105" s="26" t="s">
        <v>173</v>
      </c>
      <c r="B105" s="27"/>
      <c r="C105" s="27"/>
      <c r="D105" s="28"/>
      <c r="E105" s="28"/>
      <c r="F105" s="30" t="s">
        <v>174</v>
      </c>
      <c r="G105" s="29">
        <v>1540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39.6" customHeight="1" x14ac:dyDescent="0.25">
      <c r="A106" s="26" t="s">
        <v>175</v>
      </c>
      <c r="B106" s="27"/>
      <c r="C106" s="27"/>
      <c r="D106" s="28"/>
      <c r="E106" s="28"/>
      <c r="F106" s="30" t="s">
        <v>176</v>
      </c>
      <c r="G106" s="29">
        <v>440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39.6" customHeight="1" x14ac:dyDescent="0.25">
      <c r="A107" s="26" t="s">
        <v>177</v>
      </c>
      <c r="B107" s="27"/>
      <c r="C107" s="27"/>
      <c r="D107" s="28"/>
      <c r="E107" s="28"/>
      <c r="F107" s="30" t="s">
        <v>178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39.6" customHeight="1" x14ac:dyDescent="0.25">
      <c r="A108" s="26" t="s">
        <v>179</v>
      </c>
      <c r="B108" s="27"/>
      <c r="C108" s="27"/>
      <c r="D108" s="28"/>
      <c r="E108" s="28"/>
      <c r="F108" s="30" t="s">
        <v>180</v>
      </c>
      <c r="G108" s="29">
        <v>90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ht="40.049999999999997" customHeight="1" thickBot="1" x14ac:dyDescent="0.3">
      <c r="A109" s="20"/>
      <c r="B109" s="20"/>
      <c r="C109" s="20"/>
      <c r="D109" s="21"/>
      <c r="E109" s="21"/>
      <c r="F109" s="22" t="s">
        <v>42</v>
      </c>
      <c r="G109" s="21"/>
    </row>
    <row r="110" spans="1:78" s="6" customFormat="1" ht="39.6" customHeight="1" thickTop="1" x14ac:dyDescent="0.25">
      <c r="A110" s="26" t="s">
        <v>181</v>
      </c>
      <c r="B110" s="27"/>
      <c r="C110" s="27"/>
      <c r="D110" s="28"/>
      <c r="E110" s="28"/>
      <c r="F110" s="30" t="s">
        <v>182</v>
      </c>
      <c r="G110" s="29">
        <v>6770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39.6" customHeight="1" x14ac:dyDescent="0.25">
      <c r="A111" s="26" t="s">
        <v>183</v>
      </c>
      <c r="B111" s="27"/>
      <c r="C111" s="27"/>
      <c r="D111" s="28"/>
      <c r="E111" s="28"/>
      <c r="F111" s="30" t="s">
        <v>184</v>
      </c>
      <c r="G111" s="29">
        <v>1280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39.6" customHeight="1" x14ac:dyDescent="0.25">
      <c r="A112" s="26" t="s">
        <v>185</v>
      </c>
      <c r="B112" s="27"/>
      <c r="C112" s="27"/>
      <c r="D112" s="28"/>
      <c r="E112" s="28"/>
      <c r="F112" s="30" t="s">
        <v>186</v>
      </c>
      <c r="G112" s="29">
        <v>160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39.6" customHeight="1" x14ac:dyDescent="0.25">
      <c r="A113" s="26" t="s">
        <v>187</v>
      </c>
      <c r="B113" s="27"/>
      <c r="C113" s="27"/>
      <c r="D113" s="28"/>
      <c r="E113" s="28"/>
      <c r="F113" s="30" t="s">
        <v>188</v>
      </c>
      <c r="G113" s="29">
        <v>360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39.6" customHeight="1" x14ac:dyDescent="0.25">
      <c r="A114" s="26" t="s">
        <v>189</v>
      </c>
      <c r="B114" s="27"/>
      <c r="C114" s="27"/>
      <c r="D114" s="28"/>
      <c r="E114" s="28"/>
      <c r="F114" s="30" t="s">
        <v>190</v>
      </c>
      <c r="G114" s="29">
        <v>830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43</v>
      </c>
      <c r="G115" s="21" t="s">
        <v>13</v>
      </c>
    </row>
    <row r="116" spans="1:78" s="6" customFormat="1" ht="39.6" customHeight="1" thickTop="1" x14ac:dyDescent="0.25">
      <c r="A116" s="26" t="s">
        <v>191</v>
      </c>
      <c r="B116" s="27"/>
      <c r="C116" s="27"/>
      <c r="D116" s="28"/>
      <c r="E116" s="28"/>
      <c r="F116" s="30" t="s">
        <v>192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39.6" customHeight="1" x14ac:dyDescent="0.25">
      <c r="A117" s="26" t="s">
        <v>193</v>
      </c>
      <c r="B117" s="27"/>
      <c r="C117" s="27"/>
      <c r="D117" s="28"/>
      <c r="E117" s="28"/>
      <c r="F117" s="30" t="s">
        <v>194</v>
      </c>
      <c r="G117" s="29">
        <v>300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39.6" customHeight="1" x14ac:dyDescent="0.25">
      <c r="A118" s="26" t="s">
        <v>3</v>
      </c>
      <c r="B118" s="27"/>
      <c r="C118" s="27"/>
      <c r="D118" s="28"/>
      <c r="E118" s="28"/>
      <c r="F118" s="30" t="s">
        <v>27</v>
      </c>
      <c r="G118" s="29">
        <v>660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39.6" customHeight="1" x14ac:dyDescent="0.25">
      <c r="A119" s="26" t="s">
        <v>28</v>
      </c>
      <c r="B119" s="27"/>
      <c r="C119" s="27"/>
      <c r="D119" s="28"/>
      <c r="E119" s="28"/>
      <c r="F119" s="30" t="s">
        <v>29</v>
      </c>
      <c r="G119" s="29">
        <v>360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39.6" customHeight="1" x14ac:dyDescent="0.25">
      <c r="A120" s="26" t="s">
        <v>5</v>
      </c>
      <c r="B120" s="27"/>
      <c r="C120" s="27"/>
      <c r="D120" s="28"/>
      <c r="E120" s="28"/>
      <c r="F120" s="30" t="s">
        <v>195</v>
      </c>
      <c r="G120" s="29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39.6" customHeight="1" x14ac:dyDescent="0.25">
      <c r="A121" s="26" t="s">
        <v>196</v>
      </c>
      <c r="B121" s="27"/>
      <c r="C121" s="27"/>
      <c r="D121" s="28"/>
      <c r="E121" s="28"/>
      <c r="F121" s="30" t="s">
        <v>197</v>
      </c>
      <c r="G121" s="29">
        <v>360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ht="40.049999999999997" customHeight="1" thickBot="1" x14ac:dyDescent="0.3">
      <c r="A122" s="20"/>
      <c r="B122" s="20"/>
      <c r="C122" s="20"/>
      <c r="D122" s="21"/>
      <c r="E122" s="21"/>
      <c r="F122" s="22" t="s">
        <v>8</v>
      </c>
      <c r="G122" s="21" t="s">
        <v>13</v>
      </c>
    </row>
    <row r="123" spans="1:78" s="6" customFormat="1" ht="40.049999999999997" customHeight="1" thickTop="1" x14ac:dyDescent="0.25">
      <c r="A123" s="26" t="s">
        <v>198</v>
      </c>
      <c r="B123" s="27"/>
      <c r="C123" s="27"/>
      <c r="D123" s="28"/>
      <c r="E123" s="28"/>
      <c r="F123" s="30" t="s">
        <v>199</v>
      </c>
      <c r="G123" s="29">
        <v>1420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201</v>
      </c>
      <c r="B124" s="27"/>
      <c r="C124" s="27"/>
      <c r="D124" s="28"/>
      <c r="E124" s="28"/>
      <c r="F124" s="30" t="s">
        <v>200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51.6" x14ac:dyDescent="0.25">
      <c r="A125" s="26" t="s">
        <v>256</v>
      </c>
      <c r="B125" s="27"/>
      <c r="C125" s="27"/>
      <c r="D125" s="28"/>
      <c r="E125" s="28"/>
      <c r="F125" s="30" t="s">
        <v>257</v>
      </c>
      <c r="G125" s="29">
        <v>1490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202</v>
      </c>
      <c r="B126" s="27"/>
      <c r="C126" s="27"/>
      <c r="D126" s="28"/>
      <c r="E126" s="28"/>
      <c r="F126" s="30" t="s">
        <v>203</v>
      </c>
      <c r="G126" s="29">
        <v>2350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40.049999999999997" customHeight="1" thickBot="1" x14ac:dyDescent="0.3">
      <c r="A127" s="20"/>
      <c r="B127" s="20"/>
      <c r="C127" s="20"/>
      <c r="D127" s="21"/>
      <c r="E127" s="21"/>
      <c r="F127" s="22" t="s">
        <v>44</v>
      </c>
      <c r="G127" s="21"/>
    </row>
    <row r="128" spans="1:78" s="6" customFormat="1" ht="78" thickTop="1" x14ac:dyDescent="0.25">
      <c r="A128" s="26" t="s">
        <v>258</v>
      </c>
      <c r="B128" s="27"/>
      <c r="C128" s="27"/>
      <c r="D128" s="28"/>
      <c r="E128" s="28"/>
      <c r="F128" s="30" t="s">
        <v>259</v>
      </c>
      <c r="G128" s="29">
        <v>460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103.2" x14ac:dyDescent="0.25">
      <c r="A129" s="26" t="s">
        <v>260</v>
      </c>
      <c r="B129" s="27"/>
      <c r="C129" s="27"/>
      <c r="D129" s="28"/>
      <c r="E129" s="28"/>
      <c r="F129" s="30" t="s">
        <v>261</v>
      </c>
      <c r="G129" s="29">
        <v>8680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ht="40.049999999999997" customHeight="1" thickBot="1" x14ac:dyDescent="0.3">
      <c r="A130" s="20"/>
      <c r="B130" s="20"/>
      <c r="C130" s="20"/>
      <c r="D130" s="21"/>
      <c r="E130" s="21"/>
      <c r="F130" s="22" t="s">
        <v>239</v>
      </c>
      <c r="G130" s="21"/>
    </row>
    <row r="131" spans="1:78" s="6" customFormat="1" ht="40.049999999999997" customHeight="1" thickTop="1" x14ac:dyDescent="0.25">
      <c r="A131" s="26" t="s">
        <v>233</v>
      </c>
      <c r="B131" s="27"/>
      <c r="C131" s="27"/>
      <c r="D131" s="28"/>
      <c r="E131" s="28"/>
      <c r="F131" s="30" t="s">
        <v>234</v>
      </c>
      <c r="G131" s="29">
        <v>520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235</v>
      </c>
      <c r="B132" s="27"/>
      <c r="C132" s="27"/>
      <c r="D132" s="28"/>
      <c r="E132" s="28"/>
      <c r="F132" s="30" t="s">
        <v>236</v>
      </c>
      <c r="G132" s="29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26" t="s">
        <v>237</v>
      </c>
      <c r="B133" s="27"/>
      <c r="C133" s="27"/>
      <c r="D133" s="28"/>
      <c r="E133" s="28"/>
      <c r="F133" s="30" t="s">
        <v>238</v>
      </c>
      <c r="G133" s="29">
        <v>580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ht="40.049999999999997" customHeight="1" thickBot="1" x14ac:dyDescent="0.3">
      <c r="A134" s="20"/>
      <c r="B134" s="20"/>
      <c r="C134" s="20"/>
      <c r="D134" s="21"/>
      <c r="E134" s="21"/>
      <c r="F134" s="22" t="s">
        <v>12</v>
      </c>
      <c r="G134" s="21"/>
    </row>
    <row r="135" spans="1:78" s="6" customFormat="1" ht="40.049999999999997" customHeight="1" thickTop="1" x14ac:dyDescent="0.25">
      <c r="A135" s="26" t="s">
        <v>204</v>
      </c>
      <c r="B135" s="27"/>
      <c r="C135" s="27"/>
      <c r="D135" s="28"/>
      <c r="E135" s="28"/>
      <c r="F135" s="30" t="s">
        <v>4</v>
      </c>
      <c r="G135" s="29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26" t="s">
        <v>205</v>
      </c>
      <c r="B136" s="27"/>
      <c r="C136" s="27"/>
      <c r="D136" s="28"/>
      <c r="E136" s="28"/>
      <c r="F136" s="30" t="s">
        <v>4</v>
      </c>
      <c r="G136" s="29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26" t="s">
        <v>206</v>
      </c>
      <c r="B137" s="27"/>
      <c r="C137" s="27"/>
      <c r="D137" s="28"/>
      <c r="E137" s="28"/>
      <c r="F137" s="30" t="s">
        <v>4</v>
      </c>
      <c r="G137" s="29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26" t="s">
        <v>207</v>
      </c>
      <c r="B138" s="27"/>
      <c r="C138" s="27"/>
      <c r="D138" s="28"/>
      <c r="E138" s="28"/>
      <c r="F138" s="30" t="s">
        <v>4</v>
      </c>
      <c r="G138" s="29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ht="40.049999999999997" customHeight="1" thickBot="1" x14ac:dyDescent="0.3">
      <c r="A139" s="20"/>
      <c r="B139" s="20"/>
      <c r="C139" s="20"/>
      <c r="D139" s="21"/>
      <c r="E139" s="21"/>
      <c r="F139" s="22" t="s">
        <v>210</v>
      </c>
      <c r="G139" s="21" t="s">
        <v>13</v>
      </c>
    </row>
    <row r="140" spans="1:78" s="6" customFormat="1" ht="40.049999999999997" customHeight="1" thickTop="1" x14ac:dyDescent="0.25">
      <c r="A140" s="26" t="s">
        <v>208</v>
      </c>
      <c r="B140" s="27"/>
      <c r="C140" s="27"/>
      <c r="D140" s="28"/>
      <c r="E140" s="28"/>
      <c r="F140" s="30" t="s">
        <v>209</v>
      </c>
      <c r="G140" s="29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20"/>
      <c r="B141" s="20"/>
      <c r="C141" s="20"/>
      <c r="D141" s="21"/>
      <c r="E141" s="21"/>
      <c r="F141" s="22" t="s">
        <v>219</v>
      </c>
      <c r="G141" s="21"/>
    </row>
    <row r="142" spans="1:78" s="6" customFormat="1" ht="40.049999999999997" customHeight="1" thickTop="1" x14ac:dyDescent="0.25">
      <c r="A142" s="26" t="s">
        <v>211</v>
      </c>
      <c r="B142" s="27"/>
      <c r="C142" s="27"/>
      <c r="D142" s="28"/>
      <c r="E142" s="28"/>
      <c r="F142" s="30" t="s">
        <v>212</v>
      </c>
      <c r="G142" s="29">
        <v>1150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26" t="s">
        <v>213</v>
      </c>
      <c r="B143" s="27"/>
      <c r="C143" s="27"/>
      <c r="D143" s="28"/>
      <c r="E143" s="28"/>
      <c r="F143" s="30" t="s">
        <v>214</v>
      </c>
      <c r="G143" s="29">
        <v>1150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x14ac:dyDescent="0.25">
      <c r="A144" s="26" t="s">
        <v>6</v>
      </c>
      <c r="B144" s="27"/>
      <c r="C144" s="27"/>
      <c r="D144" s="28"/>
      <c r="E144" s="28"/>
      <c r="F144" s="30" t="s">
        <v>14</v>
      </c>
      <c r="G144" s="29">
        <v>1150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26" t="s">
        <v>7</v>
      </c>
      <c r="B145" s="27"/>
      <c r="C145" s="27"/>
      <c r="D145" s="28"/>
      <c r="E145" s="28"/>
      <c r="F145" s="30" t="s">
        <v>15</v>
      </c>
      <c r="G145" s="29">
        <v>1150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26" t="s">
        <v>215</v>
      </c>
      <c r="B146" s="27"/>
      <c r="C146" s="27"/>
      <c r="D146" s="28"/>
      <c r="E146" s="28"/>
      <c r="F146" s="30" t="s">
        <v>216</v>
      </c>
      <c r="G146" s="29">
        <v>1150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26" t="s">
        <v>217</v>
      </c>
      <c r="B147" s="27"/>
      <c r="C147" s="27"/>
      <c r="D147" s="28"/>
      <c r="E147" s="28"/>
      <c r="F147" s="30" t="s">
        <v>218</v>
      </c>
      <c r="G147" s="29">
        <v>1150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ht="40.049999999999997" customHeight="1" thickBot="1" x14ac:dyDescent="0.3">
      <c r="A148" s="20"/>
      <c r="B148" s="20"/>
      <c r="C148" s="20"/>
      <c r="D148" s="21"/>
      <c r="E148" s="21"/>
      <c r="F148" s="22" t="s">
        <v>221</v>
      </c>
      <c r="G148" s="21"/>
    </row>
    <row r="149" spans="1:78" s="6" customFormat="1" ht="40.049999999999997" customHeight="1" thickTop="1" x14ac:dyDescent="0.25">
      <c r="A149" s="26" t="s">
        <v>222</v>
      </c>
      <c r="B149" s="27"/>
      <c r="C149" s="27"/>
      <c r="D149" s="28"/>
      <c r="E149" s="28"/>
      <c r="F149" s="30" t="s">
        <v>223</v>
      </c>
      <c r="G149" s="29">
        <v>1150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ht="40.049999999999997" customHeight="1" thickBot="1" x14ac:dyDescent="0.3">
      <c r="A150" s="20"/>
      <c r="B150" s="20"/>
      <c r="C150" s="20"/>
      <c r="D150" s="21"/>
      <c r="E150" s="21"/>
      <c r="F150" s="22" t="s">
        <v>220</v>
      </c>
      <c r="G150" s="21" t="s">
        <v>13</v>
      </c>
    </row>
    <row r="151" spans="1:78" s="6" customFormat="1" ht="39.6" customHeight="1" thickTop="1" x14ac:dyDescent="0.25">
      <c r="A151" s="26" t="s">
        <v>224</v>
      </c>
      <c r="B151" s="27"/>
      <c r="C151" s="27"/>
      <c r="D151" s="28"/>
      <c r="E151" s="28"/>
      <c r="F151" s="30" t="s">
        <v>225</v>
      </c>
      <c r="G151" s="29">
        <v>1150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ht="40.049999999999997" customHeight="1" thickBot="1" x14ac:dyDescent="0.3">
      <c r="A152" s="20"/>
      <c r="B152" s="20"/>
      <c r="C152" s="20"/>
      <c r="D152" s="21"/>
      <c r="E152" s="21"/>
      <c r="F152" s="22" t="s">
        <v>230</v>
      </c>
      <c r="G152" s="21"/>
    </row>
    <row r="153" spans="1:78" s="6" customFormat="1" ht="39.6" customHeight="1" thickTop="1" x14ac:dyDescent="0.25">
      <c r="A153" s="26" t="s">
        <v>226</v>
      </c>
      <c r="B153" s="27"/>
      <c r="C153" s="27"/>
      <c r="D153" s="28"/>
      <c r="E153" s="28"/>
      <c r="F153" s="30" t="s">
        <v>227</v>
      </c>
      <c r="G153" s="29">
        <v>7050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39.6" customHeight="1" x14ac:dyDescent="0.25">
      <c r="A154" s="26" t="s">
        <v>228</v>
      </c>
      <c r="B154" s="27"/>
      <c r="C154" s="27"/>
      <c r="D154" s="28"/>
      <c r="E154" s="28"/>
      <c r="F154" s="30" t="s">
        <v>229</v>
      </c>
      <c r="G154" s="29">
        <v>8680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23" customFormat="1" x14ac:dyDescent="0.25">
      <c r="A155" s="25"/>
      <c r="B155" s="25"/>
      <c r="C155" s="25"/>
      <c r="D155" s="31"/>
      <c r="E155" s="31"/>
      <c r="F155" s="32"/>
      <c r="I155" s="24"/>
      <c r="J155" s="24"/>
      <c r="K155" s="24"/>
      <c r="L155" s="25"/>
      <c r="M155" s="24"/>
    </row>
    <row r="156" spans="1:78" s="6" customFormat="1" ht="40.049999999999997" customHeight="1" x14ac:dyDescent="0.25">
      <c r="A156" s="33" t="s">
        <v>9</v>
      </c>
      <c r="B156" s="25"/>
      <c r="C156" s="25"/>
      <c r="D156" s="31"/>
      <c r="E156" s="31"/>
      <c r="F156" s="32"/>
      <c r="G156" s="23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ht="39.9" customHeight="1" x14ac:dyDescent="0.25"/>
    <row r="158" spans="1:78" ht="39.9" customHeight="1" x14ac:dyDescent="0.25"/>
    <row r="159" spans="1:78" ht="39.9" customHeight="1" x14ac:dyDescent="0.25"/>
    <row r="160" spans="1:78" ht="39.9" customHeight="1" x14ac:dyDescent="0.25"/>
    <row r="161" spans="4:78" ht="39.9" customHeight="1" x14ac:dyDescent="0.25"/>
    <row r="162" spans="4:78" ht="39.9" customHeight="1" x14ac:dyDescent="0.25"/>
    <row r="163" spans="4:78" ht="39.9" customHeight="1" x14ac:dyDescent="0.25"/>
    <row r="164" spans="4:78" s="1" customFormat="1" ht="39.9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4:78" s="1" customFormat="1" ht="39.9" customHeight="1" x14ac:dyDescent="0.25">
      <c r="D165" s="2"/>
      <c r="E165" s="2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4:78" s="1" customFormat="1" ht="39.9" customHeight="1" x14ac:dyDescent="0.25">
      <c r="D166" s="2"/>
      <c r="E166" s="2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4:78" s="1" customFormat="1" ht="39.9" customHeight="1" x14ac:dyDescent="0.25">
      <c r="D167" s="2"/>
      <c r="E167" s="2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4:78" s="1" customFormat="1" ht="39.9" customHeight="1" x14ac:dyDescent="0.25">
      <c r="D168" s="2"/>
      <c r="E168" s="2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4:78" s="1" customFormat="1" ht="39.9" customHeight="1" x14ac:dyDescent="0.25">
      <c r="D169" s="2"/>
      <c r="E169" s="2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4:78" s="1" customFormat="1" ht="24" customHeight="1" x14ac:dyDescent="0.25">
      <c r="D170" s="2"/>
      <c r="E170" s="2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4:78" s="1" customFormat="1" ht="24" customHeight="1" x14ac:dyDescent="0.25">
      <c r="D171" s="2"/>
      <c r="E171" s="2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4:78" s="1" customFormat="1" ht="24" customHeight="1" x14ac:dyDescent="0.25">
      <c r="D172" s="2"/>
      <c r="E172" s="2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4:78" s="1" customFormat="1" ht="24" customHeight="1" x14ac:dyDescent="0.25">
      <c r="D173" s="2"/>
      <c r="E173" s="2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4:78" s="1" customFormat="1" ht="24" customHeight="1" x14ac:dyDescent="0.25">
      <c r="D174" s="2"/>
      <c r="E174" s="2"/>
      <c r="F174" s="3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4:78" s="1" customFormat="1" ht="24" customHeight="1" x14ac:dyDescent="0.25">
      <c r="D175" s="2"/>
      <c r="E175" s="2"/>
      <c r="F175" s="3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4:78" s="1" customFormat="1" ht="24" customHeight="1" x14ac:dyDescent="0.25">
      <c r="D176" s="2"/>
      <c r="E176" s="2"/>
      <c r="F176" s="3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4:78" s="1" customFormat="1" ht="24" customHeight="1" x14ac:dyDescent="0.25">
      <c r="D177" s="2"/>
      <c r="E177" s="2"/>
      <c r="F177" s="3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4:78" s="1" customFormat="1" ht="24" customHeight="1" x14ac:dyDescent="0.25">
      <c r="D178" s="2"/>
      <c r="E178" s="2"/>
      <c r="F178" s="3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4:78" s="1" customFormat="1" ht="24" customHeight="1" x14ac:dyDescent="0.25">
      <c r="D179" s="2"/>
      <c r="E179" s="2"/>
      <c r="F179" s="3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</row>
    <row r="180" spans="4:78" s="1" customFormat="1" ht="24" customHeight="1" x14ac:dyDescent="0.25">
      <c r="D180" s="2"/>
      <c r="E180" s="2"/>
      <c r="F180" s="3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4:78" s="1" customFormat="1" ht="24" customHeight="1" x14ac:dyDescent="0.25">
      <c r="D181" s="2"/>
      <c r="E181" s="2"/>
      <c r="F181" s="3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4:78" s="1" customFormat="1" ht="24" customHeight="1" x14ac:dyDescent="0.25">
      <c r="D182" s="2"/>
      <c r="E182" s="2"/>
      <c r="F182" s="3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4:78" s="1" customFormat="1" ht="24" customHeight="1" x14ac:dyDescent="0.25">
      <c r="D183" s="2"/>
      <c r="E183" s="2"/>
      <c r="F183" s="3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4:78" s="1" customFormat="1" ht="24" customHeight="1" x14ac:dyDescent="0.25">
      <c r="D184" s="2"/>
      <c r="E184" s="2"/>
      <c r="F184" s="3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</row>
    <row r="185" spans="4:78" s="1" customFormat="1" ht="24" customHeight="1" x14ac:dyDescent="0.25">
      <c r="D185" s="2"/>
      <c r="E185" s="2"/>
      <c r="F185" s="3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4:78" s="1" customFormat="1" ht="24" customHeight="1" x14ac:dyDescent="0.25">
      <c r="D186" s="2"/>
      <c r="E186" s="2"/>
      <c r="F186" s="3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</sheetData>
  <mergeCells count="4">
    <mergeCell ref="A3:G3"/>
    <mergeCell ref="F5:F6"/>
    <mergeCell ref="G5:G6"/>
    <mergeCell ref="O5:U5"/>
  </mergeCells>
  <conditionalFormatting sqref="A5">
    <cfRule type="duplicateValues" dxfId="35" priority="35"/>
  </conditionalFormatting>
  <conditionalFormatting sqref="A6:A7">
    <cfRule type="duplicateValues" dxfId="34" priority="36"/>
  </conditionalFormatting>
  <conditionalFormatting sqref="A9">
    <cfRule type="duplicateValues" dxfId="33" priority="32"/>
  </conditionalFormatting>
  <conditionalFormatting sqref="A13">
    <cfRule type="duplicateValues" dxfId="32" priority="31"/>
  </conditionalFormatting>
  <conditionalFormatting sqref="A26">
    <cfRule type="duplicateValues" dxfId="31" priority="30"/>
  </conditionalFormatting>
  <conditionalFormatting sqref="A29">
    <cfRule type="duplicateValues" dxfId="30" priority="29"/>
  </conditionalFormatting>
  <conditionalFormatting sqref="A33">
    <cfRule type="duplicateValues" dxfId="29" priority="7"/>
  </conditionalFormatting>
  <conditionalFormatting sqref="A35">
    <cfRule type="duplicateValues" dxfId="28" priority="28"/>
  </conditionalFormatting>
  <conditionalFormatting sqref="A41">
    <cfRule type="duplicateValues" dxfId="27" priority="27"/>
  </conditionalFormatting>
  <conditionalFormatting sqref="A48">
    <cfRule type="duplicateValues" dxfId="26" priority="26"/>
  </conditionalFormatting>
  <conditionalFormatting sqref="A54">
    <cfRule type="duplicateValues" dxfId="25" priority="25"/>
  </conditionalFormatting>
  <conditionalFormatting sqref="A65">
    <cfRule type="duplicateValues" dxfId="24" priority="6"/>
  </conditionalFormatting>
  <conditionalFormatting sqref="A67">
    <cfRule type="duplicateValues" dxfId="23" priority="5"/>
  </conditionalFormatting>
  <conditionalFormatting sqref="A69">
    <cfRule type="duplicateValues" dxfId="22" priority="24"/>
  </conditionalFormatting>
  <conditionalFormatting sqref="A74">
    <cfRule type="duplicateValues" dxfId="21" priority="23"/>
  </conditionalFormatting>
  <conditionalFormatting sqref="A83">
    <cfRule type="duplicateValues" dxfId="20" priority="22"/>
  </conditionalFormatting>
  <conditionalFormatting sqref="A87">
    <cfRule type="duplicateValues" dxfId="19" priority="21"/>
  </conditionalFormatting>
  <conditionalFormatting sqref="A94">
    <cfRule type="duplicateValues" dxfId="18" priority="4"/>
  </conditionalFormatting>
  <conditionalFormatting sqref="A97">
    <cfRule type="duplicateValues" dxfId="17" priority="3"/>
  </conditionalFormatting>
  <conditionalFormatting sqref="A101">
    <cfRule type="duplicateValues" dxfId="16" priority="20"/>
  </conditionalFormatting>
  <conditionalFormatting sqref="A104">
    <cfRule type="duplicateValues" dxfId="15" priority="19"/>
  </conditionalFormatting>
  <conditionalFormatting sqref="A109">
    <cfRule type="duplicateValues" dxfId="14" priority="17"/>
  </conditionalFormatting>
  <conditionalFormatting sqref="A115">
    <cfRule type="duplicateValues" dxfId="13" priority="16"/>
  </conditionalFormatting>
  <conditionalFormatting sqref="A122">
    <cfRule type="duplicateValues" dxfId="12" priority="15"/>
  </conditionalFormatting>
  <conditionalFormatting sqref="A127">
    <cfRule type="duplicateValues" dxfId="11" priority="14"/>
  </conditionalFormatting>
  <conditionalFormatting sqref="A130">
    <cfRule type="duplicateValues" dxfId="10" priority="1"/>
  </conditionalFormatting>
  <conditionalFormatting sqref="A134">
    <cfRule type="duplicateValues" dxfId="9" priority="13"/>
  </conditionalFormatting>
  <conditionalFormatting sqref="A139">
    <cfRule type="duplicateValues" dxfId="8" priority="12"/>
  </conditionalFormatting>
  <conditionalFormatting sqref="A141">
    <cfRule type="duplicateValues" dxfId="7" priority="11"/>
  </conditionalFormatting>
  <conditionalFormatting sqref="A148">
    <cfRule type="duplicateValues" dxfId="6" priority="10"/>
  </conditionalFormatting>
  <conditionalFormatting sqref="A150">
    <cfRule type="duplicateValues" dxfId="5" priority="9"/>
  </conditionalFormatting>
  <conditionalFormatting sqref="A152">
    <cfRule type="duplicateValues" dxfId="4" priority="2"/>
  </conditionalFormatting>
  <conditionalFormatting sqref="A155">
    <cfRule type="duplicateValues" dxfId="3" priority="8"/>
  </conditionalFormatting>
  <conditionalFormatting sqref="A156">
    <cfRule type="duplicateValues" dxfId="2" priority="33"/>
  </conditionalFormatting>
  <conditionalFormatting sqref="A173:A1048576 A1:A4 A8">
    <cfRule type="duplicateValues" dxfId="1" priority="37"/>
  </conditionalFormatting>
  <conditionalFormatting sqref="O5">
    <cfRule type="duplicateValues" dxfId="0" priority="34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8" manualBreakCount="8">
    <brk id="12" max="6" man="1"/>
    <brk id="25" max="6" man="1"/>
    <brk id="28" max="6" man="1"/>
    <brk id="47" max="6" man="1"/>
    <brk id="66" max="6" man="1"/>
    <brk id="86" max="6" man="1"/>
    <brk id="114" max="6" man="1"/>
    <brk id="13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S8 TFSI Hybrid 571 hp</vt:lpstr>
      <vt:lpstr>'S8 TFSI Hybrid 571 hp'!Print_Area</vt:lpstr>
      <vt:lpstr>'S8 TFSI Hybrid 571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2025-07-22T16:15:40Z</cp:lastPrinted>
  <dcterms:created xsi:type="dcterms:W3CDTF">2016-06-29T13:36:18Z</dcterms:created>
  <dcterms:modified xsi:type="dcterms:W3CDTF">2025-07-22T16:17:14Z</dcterms:modified>
</cp:coreProperties>
</file>